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2. Requests Received\1. Freedom of Information Requests\Requests (2021)\7300 Series\7374 - Medical Agency Cascade\"/>
    </mc:Choice>
  </mc:AlternateContent>
  <xr:revisionPtr revIDLastSave="0" documentId="8_{FD661815-8A62-46C1-A78D-79709A937D93}" xr6:coauthVersionLast="46" xr6:coauthVersionMax="46" xr10:uidLastSave="{00000000-0000-0000-0000-000000000000}"/>
  <bookViews>
    <workbookView xWindow="-120" yWindow="-120" windowWidth="29040" windowHeight="15840" xr2:uid="{4878D1A6-6B2C-459B-83B9-AA32EE7F0C87}"/>
  </bookViews>
  <sheets>
    <sheet name="FOI 7394 Q2" sheetId="1" r:id="rId1"/>
  </sheets>
  <calcPr calcId="19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<sst xmlns="http://schemas.openxmlformats.org/spreadsheetml/2006/main" count="29" uniqueCount="29">
  <si>
    <t>Years</t>
  </si>
  <si>
    <t>(Multiple Items)</t>
  </si>
  <si>
    <t>Sum of Total Charge</t>
  </si>
  <si>
    <t>Agency</t>
  </si>
  <si>
    <t>Total</t>
  </si>
  <si>
    <t>Accident &amp; Emergency</t>
  </si>
  <si>
    <t>Athona</t>
  </si>
  <si>
    <t>Doctors on Call</t>
  </si>
  <si>
    <t>DRC Locums</t>
  </si>
  <si>
    <t>Evergood Associates</t>
  </si>
  <si>
    <t xml:space="preserve">Global Medics </t>
  </si>
  <si>
    <t>HCL Thames Medics</t>
  </si>
  <si>
    <t>Holt Doctors</t>
  </si>
  <si>
    <t>ID Medical</t>
  </si>
  <si>
    <t>Interact Medical</t>
  </si>
  <si>
    <t>LAK Locums</t>
  </si>
  <si>
    <t>Locum People</t>
  </si>
  <si>
    <t>MAA Recruitment LTD</t>
  </si>
  <si>
    <t>Medacs</t>
  </si>
  <si>
    <t>Medsol Healthcare Services</t>
  </si>
  <si>
    <t>National Locums</t>
  </si>
  <si>
    <t>NC Healthcare</t>
  </si>
  <si>
    <t>Pathology Group</t>
  </si>
  <si>
    <t>Pro Medical Personnel Ltd</t>
  </si>
  <si>
    <t>RIG Locums</t>
  </si>
  <si>
    <t>RM Medics</t>
  </si>
  <si>
    <t>Total Assist Recruitment</t>
  </si>
  <si>
    <t>Unite Medical Limited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</si>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</sst>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164" fontId="0" fillId="0" borderId="3" xfId="0" applyNumberFormat="1" applyBorder="1"/>
    <xf numFmtId="0" fontId="0" fillId="0" borderId="4" xfId="0" applyBorder="1"/>
    <xf numFmtId="164" fontId="0" fillId="0" borderId="5" xfId="0" applyNumberFormat="1" applyBorder="1"/>
    <xf numFmtId="0" fontId="0" fillId="0" borderId="6" xfId="0" applyBorder="1"/>
    <xf numFmtId="164" fontId="0" fillId="0" borderId="1" xfId="0" applyNumberFormat="1" applyBorder="1"/>
    <xf numFmtId="0" fontId="0" fillId="0" borderId="1" xfId="0" pivotButton="1" applyBorder="1"/>
    <xf numFmtId="0" fontId="0" fillId="0" borderId="2" xfId="0" pivotButton="1" applyBorder="1"/>
  </cellXfs>
  <cellStyles count="1">
    <cellStyle name="Normal" xfId="0" builtinId="0"/>
  </cellStyles>
  <dxfs count="1">
    <dxf>
      <numFmt numFmtId="164" formatCode="&quot;£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OI%20Request%20March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286.616736342592" createdVersion="1" refreshedVersion="4" recordCount="16627" xr:uid="{6460621B-6416-46D7-B18B-158A3C9D6560}">
  <cacheSource type="worksheet">
    <worksheetSource ref="A1:BC65536" sheet="MI Connect" r:id="rId2"/>
  </cacheSource>
  <cacheFields count="57">
    <cacheField name="Outcome" numFmtId="0">
      <sharedItems containsBlank="1"/>
    </cacheField>
    <cacheField name="Date Job Given" numFmtId="0">
      <sharedItems containsBlank="1"/>
    </cacheField>
    <cacheField name="Request End Date" numFmtId="0">
      <sharedItems containsBlank="1"/>
    </cacheField>
    <cacheField name="Shift Date" numFmtId="0">
      <sharedItems containsNonDate="0" containsDate="1" containsString="0" containsBlank="1" minDate="2019-01-01T00:00:00" maxDate="2021-04-01T00:00:00" count="822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m/>
      </sharedItems>
      <fieldGroup par="56" base="3">
        <rangePr groupBy="months" startDate="2019-01-01T00:00:00" endDate="2021-04-01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04/2021"/>
        </groupItems>
      </fieldGroup>
    </cacheField>
    <cacheField name="Date Timesheet Authorised" numFmtId="0">
      <sharedItems containsBlank="1"/>
    </cacheField>
    <cacheField name="Timesheet Authorised By" numFmtId="0">
      <sharedItems containsBlank="1"/>
    </cacheField>
    <cacheField name="Shift Type" numFmtId="0">
      <sharedItems containsBlank="1"/>
    </cacheField>
    <cacheField name="Shift Status" numFmtId="0">
      <sharedItems containsBlank="1"/>
    </cacheField>
    <cacheField name="Shift type info" numFmtId="0">
      <sharedItems containsNonDate="0" containsString="0" containsBlank="1"/>
    </cacheField>
    <cacheField name="Core Rate" numFmtId="0">
      <sharedItems containsString="0" containsBlank="1" containsNumber="1" minValue="0" maxValue="3558.6"/>
    </cacheField>
    <cacheField name="Unsocial Rate" numFmtId="0">
      <sharedItems containsString="0" containsBlank="1" containsNumber="1" minValue="0" maxValue="3558.6"/>
    </cacheField>
    <cacheField name="Resident On Call Rate" numFmtId="0">
      <sharedItems containsString="0" containsBlank="1" containsNumber="1" minValue="0" maxValue="105"/>
    </cacheField>
    <cacheField name="Non Resident Rate" numFmtId="0">
      <sharedItems containsString="0" containsBlank="1" containsNumber="1" minValue="0" maxValue="91.04"/>
    </cacheField>
    <cacheField name="Session Rate" numFmtId="0">
      <sharedItems containsString="0" containsBlank="1" containsNumber="1" minValue="0" maxValue="4779.6000000000004"/>
    </cacheField>
    <cacheField name="Job Number" numFmtId="0">
      <sharedItems containsBlank="1"/>
    </cacheField>
    <cacheField name="Booking Number" numFmtId="0">
      <sharedItems containsBlank="1"/>
    </cacheField>
    <cacheField name="Shift Number" numFmtId="0">
      <sharedItems containsBlank="1"/>
    </cacheField>
    <cacheField name="Start Time" numFmtId="0">
      <sharedItems containsBlank="1"/>
    </cacheField>
    <cacheField name="End Time" numFmtId="0">
      <sharedItems containsBlank="1"/>
    </cacheField>
    <cacheField name="Requested Hours" numFmtId="0">
      <sharedItems containsString="0" containsBlank="1" containsNumber="1" minValue="0" maxValue="22.5"/>
    </cacheField>
    <cacheField name="Actual Core Hours" numFmtId="0">
      <sharedItems containsString="0" containsBlank="1" containsNumber="1" minValue="0" maxValue="11"/>
    </cacheField>
    <cacheField name="Actual Unsocial Hours" numFmtId="0">
      <sharedItems containsString="0" containsBlank="1" containsNumber="1" minValue="0" maxValue="23"/>
    </cacheField>
    <cacheField name="Actual Resident On Call Hours" numFmtId="0">
      <sharedItems containsString="0" containsBlank="1" containsNumber="1" minValue="0" maxValue="24"/>
    </cacheField>
    <cacheField name="Actual Non Resident On Call Hours" numFmtId="0">
      <sharedItems containsString="0" containsBlank="1" containsNumber="1" minValue="0" maxValue="23"/>
    </cacheField>
    <cacheField name="Actual Session Hours" numFmtId="0">
      <sharedItems containsString="0" containsBlank="1" containsNumber="1" containsInteger="1" minValue="0" maxValue="8"/>
    </cacheField>
    <cacheField name="Total Actual Worked Hours" numFmtId="0">
      <sharedItems containsString="0" containsBlank="1" containsNumber="1" minValue="0" maxValue="24"/>
    </cacheField>
    <cacheField name="Gross Pay" numFmtId="0">
      <sharedItems containsString="0" containsBlank="1" containsNumber="1" minValue="0" maxValue="5319.6"/>
    </cacheField>
    <cacheField name="WTD" numFmtId="0">
      <sharedItems containsString="0" containsBlank="1" containsNumber="1" containsInteger="1" minValue="0" maxValue="0"/>
    </cacheField>
    <cacheField name="On Cost Charge" numFmtId="0">
      <sharedItems containsString="0" containsBlank="1" containsNumber="1" containsInteger="1" minValue="0" maxValue="0"/>
    </cacheField>
    <cacheField name="Sub Total" numFmtId="0">
      <sharedItems containsString="0" containsBlank="1" containsNumber="1" minValue="0" maxValue="5319.6"/>
    </cacheField>
    <cacheField name="Trust Service Charge" numFmtId="0">
      <sharedItems containsString="0" containsBlank="1" containsNumber="1" containsInteger="1" minValue="0" maxValue="0"/>
    </cacheField>
    <cacheField name="NHSP DE Charge" numFmtId="0">
      <sharedItems containsString="0" containsBlank="1" containsNumber="1" minValue="0" maxValue="49.2"/>
    </cacheField>
    <cacheField name="Agency Recharge" numFmtId="0">
      <sharedItems containsString="0" containsBlank="1" containsNumber="1" containsInteger="1" minValue="0" maxValue="0"/>
    </cacheField>
    <cacheField name="Agency Margin" numFmtId="0">
      <sharedItems containsString="0" containsBlank="1" containsNumber="1" minValue="-0.04" maxValue="575.4"/>
    </cacheField>
    <cacheField name="Total Charge" numFmtId="0">
      <sharedItems containsString="0" containsBlank="1" containsNumber="1" minValue="0" maxValue="5355"/>
    </cacheField>
    <cacheField name="IR35 Status" numFmtId="0">
      <sharedItems containsBlank="1"/>
    </cacheField>
    <cacheField name="Break Glass Triggered" numFmtId="0">
      <sharedItems containsBlank="1"/>
    </cacheField>
    <cacheField name="Who Authorised Break Glass" numFmtId="0">
      <sharedItems containsBlank="1"/>
    </cacheField>
    <cacheField name="Break Glass Date Authorised" numFmtId="0">
      <sharedItems containsBlank="1"/>
    </cacheField>
    <cacheField name="Grade" numFmtId="0">
      <sharedItems containsBlank="1"/>
    </cacheField>
    <cacheField name="Specialty" numFmtId="0">
      <sharedItems containsBlank="1"/>
    </cacheField>
    <cacheField name="Surname" numFmtId="0">
      <sharedItems containsBlank="1"/>
    </cacheField>
    <cacheField name="First Name" numFmtId="0">
      <sharedItems containsBlank="1"/>
    </cacheField>
    <cacheField name="Agency" numFmtId="0">
      <sharedItems containsBlank="1" count="25">
        <s v="ID Medical"/>
        <s v="Accident &amp; Emergency"/>
        <s v="LAK Locums"/>
        <s v="Pro Medical Personnel Ltd"/>
        <s v="Medacs"/>
        <s v="Pathology Group"/>
        <s v="DRC Locums"/>
        <s v="Doctors on Call"/>
        <s v="RIG Locums"/>
        <s v="Interact Medical"/>
        <s v="RM Medics"/>
        <s v="National Locums"/>
        <s v="Total Assist Recruitment"/>
        <s v="HCL Thames Medics"/>
        <s v="NC Healthcare"/>
        <s v="Holt Doctors"/>
        <s v="Evergood Associates"/>
        <s v="Medsol Healthcare Services"/>
        <s v="Athona"/>
        <s v="MAA Recruitment LTD"/>
        <s v="Unite Medical Limited"/>
        <s v="Global Medics "/>
        <s v="Locum People"/>
        <s v="Medilink Consulting"/>
        <m/>
      </sharedItems>
    </cacheField>
    <cacheField name="Booked By" numFmtId="0">
      <sharedItems containsBlank="1"/>
    </cacheField>
    <cacheField name="Reason" numFmtId="0">
      <sharedItems containsBlank="1"/>
    </cacheField>
    <cacheField name="Requester" numFmtId="0">
      <sharedItems containsBlank="1"/>
    </cacheField>
    <cacheField name="Booking Type" numFmtId="0">
      <sharedItems containsBlank="1"/>
    </cacheField>
    <cacheField name="Accounting Code Specialty" numFmtId="0">
      <sharedItems containsBlank="1"/>
    </cacheField>
    <cacheField name="Accounting Code Grade" numFmtId="0">
      <sharedItems containsNonDate="0" containsString="0" containsBlank="1"/>
    </cacheField>
    <cacheField name="Trust" numFmtId="0">
      <sharedItems containsBlank="1"/>
    </cacheField>
    <cacheField name="Hospital" numFmtId="0">
      <sharedItems containsBlank="1"/>
    </cacheField>
    <cacheField name="Directorate" numFmtId="0">
      <sharedItems containsBlank="1"/>
    </cacheField>
    <cacheField name="Lead Time" numFmtId="0">
      <sharedItems containsBlank="1"/>
    </cacheField>
    <cacheField name="DE status" numFmtId="0">
      <sharedItems containsBlank="1"/>
    </cacheField>
    <cacheField name="Quarters" numFmtId="0" databaseField="0">
      <fieldGroup base="3">
        <rangePr groupBy="quarters" startDate="2019-01-01T00:00:00" endDate="2021-04-01T00:00:00"/>
        <groupItems count="6">
          <s v="&lt;01/01/2019"/>
          <s v="Qtr1"/>
          <s v="Qtr2"/>
          <s v="Qtr3"/>
          <s v="Qtr4"/>
          <s v="&gt;01/04/2021"/>
        </groupItems>
      </fieldGroup>
    </cacheField>
    <cacheField name="Years" numFmtId="0" databaseField="0">
      <fieldGroup base="3">
        <rangePr groupBy="years" startDate="2019-01-01T00:00:00" endDate="2021-04-01T00:00:00"/>
        <groupItems count="5">
          <s v="&lt;01/01/2019"/>
          <s v="2019"/>
          <s v="2020"/>
          <s v="2021"/>
          <s v="&gt;01/04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27">
  <r>
    <s v="Agency Filled"/>
    <s v="01/03/18"/>
    <s v="10/10/19"/>
    <x v="0"/>
    <m/>
    <m/>
    <s v="Day Shift"/>
    <s v="Booked"/>
    <m/>
    <n v="120"/>
    <n v="120"/>
    <n v="0"/>
    <n v="0"/>
    <n v="0"/>
    <s v="111930"/>
    <s v="214664"/>
    <s v="17578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0"/>
    <m/>
    <m/>
    <s v="Day Shift"/>
    <s v="Booked"/>
    <m/>
    <n v="99"/>
    <n v="99"/>
    <n v="0"/>
    <n v="0"/>
    <n v="0"/>
    <s v="111907"/>
    <s v="213319"/>
    <s v="11626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6/12/18"/>
    <s v="02/01/19"/>
    <x v="0"/>
    <m/>
    <m/>
    <s v="Day Shift"/>
    <s v="Did Not Attend"/>
    <m/>
    <n v="75"/>
    <n v="75"/>
    <n v="0"/>
    <n v="0"/>
    <n v="0"/>
    <s v="184218"/>
    <s v="379261"/>
    <s v="1146481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n Murray"/>
    <s v="06/12/18"/>
    <s v="Speciality Doctor"/>
    <s v="Emergency Medicine"/>
    <s v="Tolba"/>
    <s v="Ahmed"/>
    <x v="1"/>
    <s v="Robyn Clar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07/11/18"/>
    <s v="03/02/19"/>
    <x v="0"/>
    <s v="07/01/19 12:49:05"/>
    <m/>
    <s v="Day Shift"/>
    <s v="Billing completed"/>
    <m/>
    <n v="75"/>
    <n v="75"/>
    <n v="0"/>
    <n v="0"/>
    <n v="0"/>
    <s v="177736"/>
    <s v="381603"/>
    <s v="1167895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0"/>
    <m/>
    <m/>
    <s v="Day Shift"/>
    <s v="Booked"/>
    <m/>
    <n v="54"/>
    <n v="54"/>
    <n v="0"/>
    <n v="0"/>
    <n v="0"/>
    <s v="170591"/>
    <s v="351946"/>
    <s v="10376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0"/>
    <m/>
    <m/>
    <s v="Day Shift"/>
    <s v="No financial implications"/>
    <m/>
    <n v="51.21"/>
    <n v="51.21"/>
    <n v="0"/>
    <n v="0"/>
    <n v="0"/>
    <s v="163856"/>
    <s v="340907"/>
    <s v="1139951"/>
    <s v="08:00"/>
    <s v="17:00"/>
    <n v="7.5"/>
    <n v="9"/>
    <n v="0"/>
    <n v="0"/>
    <n v="0"/>
    <n v="0"/>
    <n v="9"/>
    <n v="460.89"/>
    <n v="0"/>
    <n v="0"/>
    <n v="460.89"/>
    <n v="0"/>
    <n v="0"/>
    <n v="0"/>
    <n v="45"/>
    <n v="505.89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0"/>
    <m/>
    <m/>
    <s v="Day Shift"/>
    <s v="Booked"/>
    <m/>
    <n v="113.8"/>
    <n v="113.8"/>
    <n v="0"/>
    <n v="0"/>
    <n v="0"/>
    <s v="163811"/>
    <s v="339178"/>
    <s v="98557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0"/>
    <m/>
    <m/>
    <s v="Day Shift"/>
    <s v="No financial implications"/>
    <m/>
    <n v="50"/>
    <n v="50"/>
    <n v="0"/>
    <n v="0"/>
    <n v="0"/>
    <s v="184854"/>
    <s v="381111"/>
    <s v="114367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0"/>
    <m/>
    <m/>
    <s v="Day Shift"/>
    <s v="No financial implications"/>
    <m/>
    <n v="75"/>
    <n v="75"/>
    <n v="0"/>
    <n v="0"/>
    <n v="0"/>
    <s v="165528"/>
    <s v="342186"/>
    <s v="120739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0"/>
    <s v="07/01/19 9:07:30"/>
    <m/>
    <s v="Night Shift"/>
    <s v="Billing completed"/>
    <m/>
    <n v="50"/>
    <n v="50"/>
    <n v="0"/>
    <n v="0"/>
    <n v="0"/>
    <s v="186853"/>
    <s v="386108"/>
    <s v="1166042"/>
    <s v="20:30"/>
    <s v="09:00"/>
    <n v="12"/>
    <n v="1.95"/>
    <n v="10.220000000000001"/>
    <n v="0"/>
    <n v="0"/>
    <n v="0"/>
    <n v="12.17"/>
    <n v="608.5"/>
    <n v="0"/>
    <n v="0"/>
    <n v="608.5"/>
    <n v="0"/>
    <n v="0"/>
    <n v="0"/>
    <n v="85.19"/>
    <n v="693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0"/>
    <m/>
    <m/>
    <s v="Day Shift"/>
    <s v="No financial implications"/>
    <m/>
    <n v="105"/>
    <n v="105"/>
    <n v="0"/>
    <n v="0"/>
    <n v="0"/>
    <s v="165583"/>
    <s v="350660"/>
    <s v="1135056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1/01/19"/>
    <s v="01/01/19"/>
    <x v="0"/>
    <s v="30/01/19 11:07:50"/>
    <m/>
    <s v="Day Shift"/>
    <s v="Billing completed"/>
    <m/>
    <n v="56"/>
    <n v="56"/>
    <n v="0"/>
    <n v="0"/>
    <n v="0"/>
    <s v="193950"/>
    <s v="404365"/>
    <s v="1226538"/>
    <s v="09:00"/>
    <s v="21:00"/>
    <n v="11.5"/>
    <n v="9.58"/>
    <n v="1.92"/>
    <n v="0"/>
    <n v="0"/>
    <n v="0"/>
    <n v="11.5"/>
    <n v="644"/>
    <n v="0"/>
    <n v="0"/>
    <n v="644"/>
    <n v="0"/>
    <n v="0"/>
    <n v="0"/>
    <n v="46"/>
    <n v="690"/>
    <m/>
    <s v="Y"/>
    <s v="John Murray"/>
    <s v="28/01/19"/>
    <s v="Senior House Officer"/>
    <s v="Medicine"/>
    <s v="Haq"/>
    <s v="Jaw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Brookson"/>
  </r>
  <r>
    <s v="Agency Filled"/>
    <s v="24/10/18"/>
    <s v="03/03/19"/>
    <x v="0"/>
    <s v="08/01/19 9:52:29"/>
    <m/>
    <s v="Day Shift"/>
    <s v="Billing completed"/>
    <m/>
    <n v="93"/>
    <n v="93"/>
    <n v="0"/>
    <n v="0"/>
    <n v="0"/>
    <s v="174408"/>
    <s v="360379"/>
    <s v="1068835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0"/>
    <m/>
    <m/>
    <s v="Day Shift"/>
    <s v="Did Not Attend"/>
    <m/>
    <n v="88"/>
    <n v="88"/>
    <n v="0"/>
    <n v="0"/>
    <n v="0"/>
    <s v="135938"/>
    <s v="277818"/>
    <s v="1204809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0"/>
    <m/>
    <m/>
    <s v="Day Shift"/>
    <s v="Booked"/>
    <m/>
    <n v="75"/>
    <n v="75"/>
    <n v="0"/>
    <n v="0"/>
    <n v="0"/>
    <s v="151747"/>
    <s v="315252"/>
    <s v="8902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0"/>
    <m/>
    <m/>
    <s v="Day Shift"/>
    <s v="Did Not Attend"/>
    <m/>
    <n v="50"/>
    <n v="50"/>
    <n v="0"/>
    <n v="0"/>
    <n v="0"/>
    <s v="175700"/>
    <s v="364459"/>
    <s v="115262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0"/>
    <m/>
    <m/>
    <s v="Day Shift"/>
    <s v="Booked"/>
    <m/>
    <n v="107"/>
    <n v="107"/>
    <n v="0"/>
    <n v="0"/>
    <n v="0"/>
    <s v="183098"/>
    <s v="377190"/>
    <s v="11382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0"/>
    <m/>
    <m/>
    <s v="Day Shift"/>
    <s v="Booked"/>
    <m/>
    <n v="65"/>
    <n v="65"/>
    <n v="0"/>
    <n v="0"/>
    <n v="0"/>
    <s v="152609"/>
    <s v="316226"/>
    <s v="897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"/>
    <s v="25/02/19 12:38:16"/>
    <m/>
    <s v="Day Shift"/>
    <s v="Billing completed"/>
    <m/>
    <n v="120"/>
    <n v="120"/>
    <n v="0"/>
    <n v="0"/>
    <n v="0"/>
    <s v="111930"/>
    <s v="214664"/>
    <s v="107881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"/>
    <m/>
    <m/>
    <s v="Day Shift"/>
    <s v="Booked"/>
    <m/>
    <n v="99"/>
    <n v="99"/>
    <n v="0"/>
    <n v="0"/>
    <n v="0"/>
    <s v="111907"/>
    <s v="213319"/>
    <s v="11626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1"/>
    <s v="08/01/19 9:52:02"/>
    <m/>
    <s v="Day Shift"/>
    <s v="Billing completed"/>
    <m/>
    <n v="75"/>
    <n v="75"/>
    <n v="0"/>
    <n v="0"/>
    <n v="0"/>
    <s v="183625"/>
    <s v="379305"/>
    <s v="1141485"/>
    <s v="11:00"/>
    <s v="18:00"/>
    <n v="7.5"/>
    <n v="7"/>
    <n v="0"/>
    <n v="0"/>
    <n v="0"/>
    <n v="0"/>
    <n v="7"/>
    <n v="525"/>
    <n v="0"/>
    <n v="0"/>
    <n v="525"/>
    <n v="0"/>
    <n v="0"/>
    <n v="0"/>
    <n v="70"/>
    <n v="59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06/12/18"/>
    <s v="02/01/19"/>
    <x v="1"/>
    <m/>
    <m/>
    <s v="Day Shift"/>
    <s v="Did Not Attend"/>
    <m/>
    <n v="75"/>
    <n v="75"/>
    <n v="0"/>
    <n v="0"/>
    <n v="0"/>
    <s v="184218"/>
    <s v="379261"/>
    <s v="1146482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n Murray"/>
    <s v="06/12/18"/>
    <s v="Speciality Doctor"/>
    <s v="Emergency Medicine"/>
    <s v="Tolba"/>
    <s v="Ahmed"/>
    <x v="1"/>
    <s v="Robyn Clar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07/01/19"/>
    <s v="22/12/18"/>
    <x v="1"/>
    <s v="25/01/19 11:26:51"/>
    <m/>
    <s v="Day Shift"/>
    <s v="Billing completed"/>
    <m/>
    <n v="75"/>
    <n v="75"/>
    <n v="0"/>
    <n v="0"/>
    <n v="0"/>
    <s v="190343"/>
    <s v="397017"/>
    <s v="1194528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9/10/18"/>
    <s v="06/08/19"/>
    <x v="1"/>
    <s v="08/01/19 9:51:09"/>
    <m/>
    <s v="Day Shift"/>
    <s v="Billing completed"/>
    <m/>
    <n v="54"/>
    <n v="54"/>
    <n v="0"/>
    <n v="0"/>
    <n v="0"/>
    <s v="170591"/>
    <s v="351946"/>
    <s v="103768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1"/>
    <s v="14/01/19 12:56:11"/>
    <m/>
    <s v="Day Shift"/>
    <s v="Billing completed"/>
    <m/>
    <n v="51.21"/>
    <n v="51.21"/>
    <n v="0"/>
    <n v="0"/>
    <n v="0"/>
    <s v="163856"/>
    <s v="340907"/>
    <s v="1139952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"/>
    <m/>
    <m/>
    <s v="Day Shift"/>
    <s v="Booked"/>
    <m/>
    <n v="113.8"/>
    <n v="113.8"/>
    <n v="0"/>
    <n v="0"/>
    <n v="0"/>
    <s v="163811"/>
    <s v="339178"/>
    <s v="98557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1"/>
    <m/>
    <m/>
    <s v="Day Shift"/>
    <s v="No financial implications"/>
    <m/>
    <n v="50"/>
    <n v="50"/>
    <n v="0"/>
    <n v="0"/>
    <n v="0"/>
    <s v="184854"/>
    <s v="381111"/>
    <s v="114367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"/>
    <m/>
    <m/>
    <s v="Day Shift"/>
    <s v="No financial implications"/>
    <m/>
    <n v="75"/>
    <n v="75"/>
    <n v="0"/>
    <n v="0"/>
    <n v="0"/>
    <s v="165528"/>
    <s v="342186"/>
    <s v="998525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"/>
    <s v="07/01/19 9:07:30"/>
    <m/>
    <s v="Night Shift"/>
    <s v="Billing completed"/>
    <m/>
    <n v="50"/>
    <n v="50"/>
    <n v="0"/>
    <n v="0"/>
    <n v="0"/>
    <s v="186853"/>
    <s v="386108"/>
    <s v="1166043"/>
    <s v="20:30"/>
    <s v="09:00"/>
    <n v="12"/>
    <n v="1.95"/>
    <n v="10.220000000000001"/>
    <n v="0"/>
    <n v="0"/>
    <n v="0"/>
    <n v="12.17"/>
    <n v="608.5"/>
    <n v="0"/>
    <n v="0"/>
    <n v="608.5"/>
    <n v="0"/>
    <n v="0"/>
    <n v="0"/>
    <n v="85.19"/>
    <n v="693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1"/>
    <s v="07/01/19 9:07:31"/>
    <m/>
    <s v="Day Shift"/>
    <s v="Billing completed"/>
    <m/>
    <n v="105"/>
    <n v="105"/>
    <n v="0"/>
    <n v="0"/>
    <n v="0"/>
    <s v="165583"/>
    <s v="350660"/>
    <s v="1135057"/>
    <s v="08:40"/>
    <s v="18:00"/>
    <n v="7.5"/>
    <n v="8.83"/>
    <n v="0"/>
    <n v="0"/>
    <n v="0"/>
    <n v="0"/>
    <n v="8.83"/>
    <n v="927.15"/>
    <n v="0"/>
    <n v="0"/>
    <n v="927.15"/>
    <n v="0"/>
    <n v="0"/>
    <n v="0"/>
    <n v="70.64"/>
    <n v="997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"/>
    <s v="29/01/19 9:39:09"/>
    <m/>
    <s v="Day Shift"/>
    <s v="Billing completed"/>
    <m/>
    <n v="108.11"/>
    <n v="108.11"/>
    <n v="0"/>
    <n v="0"/>
    <n v="0"/>
    <s v="179844"/>
    <s v="403460"/>
    <s v="111459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0/18"/>
    <s v="03/03/19"/>
    <x v="1"/>
    <s v="08/01/19 9:52:29"/>
    <m/>
    <s v="Day Shift"/>
    <s v="Billing completed"/>
    <m/>
    <n v="93"/>
    <n v="93"/>
    <n v="0"/>
    <n v="0"/>
    <n v="0"/>
    <s v="174408"/>
    <s v="360379"/>
    <s v="1068836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1"/>
    <m/>
    <m/>
    <s v="Day Shift"/>
    <s v="Did Not Attend"/>
    <m/>
    <n v="88"/>
    <n v="88"/>
    <n v="0"/>
    <n v="0"/>
    <n v="0"/>
    <s v="135938"/>
    <s v="277818"/>
    <s v="120481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1"/>
    <m/>
    <m/>
    <s v="Day Shift"/>
    <s v="Booked"/>
    <m/>
    <n v="75"/>
    <n v="75"/>
    <n v="0"/>
    <n v="0"/>
    <n v="0"/>
    <s v="151747"/>
    <s v="315252"/>
    <s v="8902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"/>
    <m/>
    <m/>
    <s v="Day Shift"/>
    <s v="Did Not Attend"/>
    <m/>
    <n v="50"/>
    <n v="50"/>
    <n v="0"/>
    <n v="0"/>
    <n v="0"/>
    <s v="175700"/>
    <s v="364459"/>
    <s v="115262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"/>
    <m/>
    <m/>
    <s v="Day Shift"/>
    <s v="Booked"/>
    <m/>
    <n v="107"/>
    <n v="107"/>
    <n v="0"/>
    <n v="0"/>
    <n v="0"/>
    <s v="183098"/>
    <s v="377190"/>
    <s v="11382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8/01/19"/>
    <x v="1"/>
    <s v="17/01/19 10:27:46"/>
    <m/>
    <s v="Day Shift"/>
    <s v="Billing completed"/>
    <m/>
    <n v="75"/>
    <n v="75"/>
    <n v="0"/>
    <n v="0"/>
    <n v="0"/>
    <s v="183145"/>
    <s v="377274"/>
    <s v="1138613"/>
    <s v="09:00"/>
    <s v="17:00"/>
    <n v="7.5"/>
    <n v="7.67"/>
    <n v="0"/>
    <n v="0"/>
    <n v="0"/>
    <n v="0"/>
    <n v="7.67"/>
    <n v="575.25"/>
    <n v="0"/>
    <n v="0"/>
    <n v="575.25"/>
    <n v="0"/>
    <n v="0"/>
    <n v="0"/>
    <n v="65.2"/>
    <n v="640.45000000000005"/>
    <m/>
    <s v="Y"/>
    <s v="John Murray"/>
    <s v="03/12/18"/>
    <s v="Specialist Registrar"/>
    <s v="Cardiology"/>
    <s v="Herath"/>
    <s v="Asanka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"/>
    <s v="07/01/19 13:02:39"/>
    <m/>
    <s v="Day Shift"/>
    <s v="Billing completed"/>
    <m/>
    <n v="65"/>
    <n v="65"/>
    <n v="0"/>
    <n v="0"/>
    <n v="0"/>
    <s v="152609"/>
    <s v="316226"/>
    <s v="897658"/>
    <s v="09:00"/>
    <s v="18:15"/>
    <n v="7.5"/>
    <n v="9.25"/>
    <n v="0"/>
    <n v="0"/>
    <n v="0"/>
    <n v="0"/>
    <n v="9.25"/>
    <n v="601.25"/>
    <n v="0"/>
    <n v="0"/>
    <n v="601.25"/>
    <n v="0"/>
    <n v="0"/>
    <n v="0"/>
    <n v="64.75"/>
    <n v="666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"/>
    <s v="25/02/19 12:38:16"/>
    <m/>
    <s v="Day Shift"/>
    <s v="Billing completed"/>
    <m/>
    <n v="120"/>
    <n v="120"/>
    <n v="0"/>
    <n v="0"/>
    <n v="0"/>
    <s v="111930"/>
    <s v="214664"/>
    <s v="107881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"/>
    <m/>
    <m/>
    <s v="Day Shift"/>
    <s v="Booked"/>
    <m/>
    <n v="99"/>
    <n v="99"/>
    <n v="0"/>
    <n v="0"/>
    <n v="0"/>
    <s v="111907"/>
    <s v="213319"/>
    <s v="11626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2/01/19"/>
    <s v="04/01/19"/>
    <x v="2"/>
    <s v="08/01/19 10:49:35"/>
    <m/>
    <s v="Day Shift"/>
    <s v="Billing completed"/>
    <m/>
    <n v="50"/>
    <n v="50"/>
    <n v="0"/>
    <n v="0"/>
    <n v="0"/>
    <s v="189320"/>
    <s v="390549"/>
    <s v="118494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e Heaney"/>
    <s v="03/01/19"/>
    <s v="FY 2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4/12/18"/>
    <s v="05/02/19"/>
    <x v="2"/>
    <s v="08/01/19 9:52:02"/>
    <m/>
    <s v="Day Shift"/>
    <s v="Billing completed"/>
    <m/>
    <n v="75"/>
    <n v="75"/>
    <n v="0"/>
    <n v="0"/>
    <n v="0"/>
    <s v="183625"/>
    <s v="379305"/>
    <s v="1141486"/>
    <s v="08:3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6/12/18"/>
    <s v="03/01/19"/>
    <x v="2"/>
    <s v="08/01/19 11:50:04"/>
    <m/>
    <s v="Day Shift"/>
    <s v="Billing completed"/>
    <m/>
    <n v="93.04"/>
    <n v="93.04"/>
    <n v="0"/>
    <n v="0"/>
    <n v="0"/>
    <s v="184284"/>
    <s v="380734"/>
    <s v="1146970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s v="Deemed Employment"/>
    <s v="Y"/>
    <s v="Nicholas Jones"/>
    <s v="06/12/18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6/12/18"/>
    <s v="03/01/19"/>
    <x v="2"/>
    <s v="11/01/19 9:06:37"/>
    <m/>
    <s v="Day Shift"/>
    <s v="Billing completed"/>
    <m/>
    <n v="85"/>
    <n v="85"/>
    <n v="0"/>
    <n v="0"/>
    <n v="0"/>
    <s v="184285"/>
    <s v="379622"/>
    <s v="1146972"/>
    <s v="08:00"/>
    <s v="17:00"/>
    <n v="9.5"/>
    <n v="8.5"/>
    <n v="0"/>
    <n v="0"/>
    <n v="0"/>
    <n v="0"/>
    <n v="8.5"/>
    <n v="722.5"/>
    <n v="0"/>
    <n v="0"/>
    <n v="722.5"/>
    <n v="0"/>
    <n v="0"/>
    <n v="0"/>
    <n v="76.5"/>
    <n v="799"/>
    <m/>
    <s v="Y"/>
    <s v="Nicholas Jones"/>
    <s v="06/12/18"/>
    <s v="Consultant"/>
    <s v="Anaesthetics"/>
    <s v="Siddiq"/>
    <s v="Mohammad"/>
    <x v="7"/>
    <s v="Meenakshi Beeharry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07/11/18"/>
    <s v="03/02/19"/>
    <x v="2"/>
    <s v="07/01/19 12:49:06"/>
    <m/>
    <s v="Day Shift"/>
    <s v="Billing completed"/>
    <m/>
    <n v="75"/>
    <n v="75"/>
    <n v="0"/>
    <n v="0"/>
    <n v="0"/>
    <s v="177736"/>
    <s v="381603"/>
    <s v="1167896"/>
    <s v="16:00"/>
    <s v="00:00"/>
    <n v="9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"/>
    <s v="08/01/19 9:51:09"/>
    <m/>
    <s v="Day Shift"/>
    <s v="Billing completed"/>
    <m/>
    <n v="54"/>
    <n v="54"/>
    <n v="0"/>
    <n v="0"/>
    <n v="0"/>
    <s v="170591"/>
    <s v="351946"/>
    <s v="103768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2"/>
    <s v="14/01/19 12:56:11"/>
    <m/>
    <s v="Day Shift"/>
    <s v="Billing completed"/>
    <m/>
    <n v="51.21"/>
    <n v="51.21"/>
    <n v="0"/>
    <n v="0"/>
    <n v="0"/>
    <s v="163856"/>
    <s v="340907"/>
    <s v="113995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2"/>
    <m/>
    <m/>
    <s v="Day Shift"/>
    <s v="Booked"/>
    <m/>
    <n v="113.8"/>
    <n v="113.8"/>
    <n v="0"/>
    <n v="0"/>
    <n v="0"/>
    <s v="163811"/>
    <s v="339178"/>
    <s v="98557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2"/>
    <s v="14/01/19 10:11:03"/>
    <m/>
    <s v="Day Shift"/>
    <s v="Billing completed"/>
    <m/>
    <n v="50"/>
    <n v="50"/>
    <n v="0"/>
    <n v="0"/>
    <n v="0"/>
    <s v="184854"/>
    <s v="381111"/>
    <s v="114367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2"/>
    <s v="07/01/19 13:02:38"/>
    <m/>
    <s v="Day Shift"/>
    <s v="Billing completed"/>
    <m/>
    <n v="75"/>
    <n v="75"/>
    <n v="0"/>
    <n v="0"/>
    <n v="0"/>
    <s v="165528"/>
    <s v="342186"/>
    <s v="998526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2"/>
    <s v="07/01/19 9:07:30"/>
    <m/>
    <s v="Night Shift"/>
    <s v="Billing completed"/>
    <m/>
    <n v="50"/>
    <n v="50"/>
    <n v="0"/>
    <n v="0"/>
    <n v="0"/>
    <s v="186853"/>
    <s v="386108"/>
    <s v="1166044"/>
    <s v="20:30"/>
    <s v="09:00"/>
    <n v="12"/>
    <n v="1.95"/>
    <n v="10.220000000000001"/>
    <n v="0"/>
    <n v="0"/>
    <n v="0"/>
    <n v="12.17"/>
    <n v="608.5"/>
    <n v="0"/>
    <n v="0"/>
    <n v="608.5"/>
    <n v="0"/>
    <n v="0"/>
    <n v="0"/>
    <n v="85.19"/>
    <n v="693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2"/>
    <s v="07/01/19 9:07:31"/>
    <m/>
    <s v="Day Shift"/>
    <s v="Billing completed"/>
    <m/>
    <n v="105"/>
    <n v="105"/>
    <n v="0"/>
    <n v="0"/>
    <n v="0"/>
    <s v="165583"/>
    <s v="350660"/>
    <s v="1135058"/>
    <s v="08:40"/>
    <s v="18:00"/>
    <n v="7.5"/>
    <n v="8.83"/>
    <n v="0"/>
    <n v="0"/>
    <n v="0"/>
    <n v="0"/>
    <n v="8.83"/>
    <n v="927.15"/>
    <n v="0"/>
    <n v="0"/>
    <n v="927.15"/>
    <n v="0"/>
    <n v="0"/>
    <n v="0"/>
    <n v="70.64"/>
    <n v="997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"/>
    <s v="29/01/19 9:39:10"/>
    <m/>
    <s v="Day Shift"/>
    <s v="Billing completed"/>
    <m/>
    <n v="108.11"/>
    <n v="108.11"/>
    <n v="0"/>
    <n v="0"/>
    <n v="0"/>
    <s v="179844"/>
    <s v="403460"/>
    <s v="111459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0/18"/>
    <s v="03/03/19"/>
    <x v="2"/>
    <s v="08/01/19 9:52:29"/>
    <m/>
    <s v="Day Shift"/>
    <s v="Billing completed"/>
    <m/>
    <n v="93"/>
    <n v="93"/>
    <n v="0"/>
    <n v="0"/>
    <n v="0"/>
    <s v="174408"/>
    <s v="360379"/>
    <s v="1068837"/>
    <s v="09:00"/>
    <s v="21:45"/>
    <n v="12"/>
    <n v="10"/>
    <n v="2.75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"/>
    <s v="28/01/19 16:24:36"/>
    <m/>
    <s v="Day Shift"/>
    <s v="Billing completed"/>
    <m/>
    <n v="88"/>
    <n v="88"/>
    <n v="0"/>
    <n v="0"/>
    <n v="0"/>
    <s v="135938"/>
    <s v="277818"/>
    <s v="120481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"/>
    <m/>
    <m/>
    <s v="Day Shift"/>
    <s v="Booked"/>
    <m/>
    <n v="75"/>
    <n v="75"/>
    <n v="0"/>
    <n v="0"/>
    <n v="0"/>
    <s v="151747"/>
    <s v="315252"/>
    <s v="8902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"/>
    <m/>
    <m/>
    <s v="Day Shift"/>
    <s v="Did Not Attend"/>
    <m/>
    <n v="50"/>
    <n v="50"/>
    <n v="0"/>
    <n v="0"/>
    <n v="0"/>
    <s v="175700"/>
    <s v="364459"/>
    <s v="115262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"/>
    <m/>
    <m/>
    <s v="Day Shift"/>
    <s v="Booked"/>
    <m/>
    <n v="107"/>
    <n v="107"/>
    <n v="0"/>
    <n v="0"/>
    <n v="0"/>
    <s v="183098"/>
    <s v="377190"/>
    <s v="11382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8/01/19"/>
    <x v="2"/>
    <s v="17/01/19 10:27:46"/>
    <m/>
    <s v="Day Shift"/>
    <s v="Billing completed"/>
    <m/>
    <n v="75"/>
    <n v="75"/>
    <n v="0"/>
    <n v="0"/>
    <n v="0"/>
    <s v="183145"/>
    <s v="377274"/>
    <s v="1138614"/>
    <s v="09:00"/>
    <s v="17:00"/>
    <n v="7.5"/>
    <n v="7.67"/>
    <n v="0"/>
    <n v="0"/>
    <n v="0"/>
    <n v="0"/>
    <n v="7.67"/>
    <n v="575.25"/>
    <n v="0"/>
    <n v="0"/>
    <n v="575.25"/>
    <n v="0"/>
    <n v="0"/>
    <n v="0"/>
    <n v="65.2"/>
    <n v="640.45000000000005"/>
    <m/>
    <s v="Y"/>
    <s v="John Murray"/>
    <s v="03/12/18"/>
    <s v="Specialist Registrar"/>
    <s v="Cardiology"/>
    <s v="Herath"/>
    <s v="Asanka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"/>
    <s v="07/01/19 14:41:10"/>
    <m/>
    <s v="Day Shift"/>
    <s v="Billing completed"/>
    <m/>
    <n v="65"/>
    <n v="65"/>
    <n v="0"/>
    <n v="0"/>
    <n v="0"/>
    <s v="152609"/>
    <s v="316226"/>
    <s v="1192028"/>
    <s v="08:30"/>
    <s v="10:30"/>
    <n v="2"/>
    <n v="2"/>
    <n v="0"/>
    <n v="0"/>
    <n v="0"/>
    <n v="0"/>
    <n v="2"/>
    <n v="130"/>
    <n v="0"/>
    <n v="0"/>
    <n v="130"/>
    <n v="0"/>
    <n v="0"/>
    <n v="0"/>
    <n v="14"/>
    <n v="144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"/>
    <s v="25/02/19 12:38:17"/>
    <m/>
    <s v="Day Shift"/>
    <s v="Billing completed"/>
    <m/>
    <n v="120"/>
    <n v="120"/>
    <n v="0"/>
    <n v="0"/>
    <n v="0"/>
    <s v="111930"/>
    <s v="214664"/>
    <s v="107881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"/>
    <s v="09/01/19 14:15:43"/>
    <m/>
    <s v="Day Shift"/>
    <s v="Billing completed"/>
    <m/>
    <n v="99"/>
    <n v="99"/>
    <n v="0"/>
    <n v="0"/>
    <n v="0"/>
    <s v="111907"/>
    <s v="213319"/>
    <s v="1162695"/>
    <s v="09:00"/>
    <s v="16:30"/>
    <n v="7.5"/>
    <n v="7"/>
    <n v="0"/>
    <n v="0"/>
    <n v="0"/>
    <n v="0"/>
    <n v="7"/>
    <n v="693"/>
    <n v="0"/>
    <n v="0"/>
    <n v="693"/>
    <n v="0"/>
    <n v="0"/>
    <n v="0"/>
    <n v="63"/>
    <n v="756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2/01/19"/>
    <s v="04/01/19"/>
    <x v="3"/>
    <s v="08/01/19 10:49:35"/>
    <m/>
    <s v="Day Shift"/>
    <s v="Billing completed"/>
    <m/>
    <n v="50"/>
    <n v="50"/>
    <n v="0"/>
    <n v="0"/>
    <n v="0"/>
    <s v="189320"/>
    <s v="390549"/>
    <s v="1184942"/>
    <s v="08:00"/>
    <s v="18:00"/>
    <n v="7.5"/>
    <n v="9.5"/>
    <n v="0"/>
    <n v="0"/>
    <n v="0"/>
    <n v="0"/>
    <n v="9.5"/>
    <n v="475"/>
    <n v="0"/>
    <n v="0"/>
    <n v="475"/>
    <n v="0"/>
    <n v="0"/>
    <n v="0"/>
    <n v="66.5"/>
    <n v="541.5"/>
    <s v="Deemed Employment"/>
    <s v="Y"/>
    <s v="Joe Heaney"/>
    <s v="03/01/19"/>
    <s v="FY 2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4/12/18"/>
    <s v="05/02/19"/>
    <x v="3"/>
    <s v="08/01/19 9:52:02"/>
    <m/>
    <s v="Day Shift"/>
    <s v="Billing completed"/>
    <m/>
    <n v="75"/>
    <n v="75"/>
    <n v="0"/>
    <n v="0"/>
    <n v="0"/>
    <s v="183625"/>
    <s v="379305"/>
    <s v="1141487"/>
    <s v="08:30"/>
    <s v="18:00"/>
    <n v="7.5"/>
    <n v="9"/>
    <n v="0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6/12/18"/>
    <s v="04/01/19"/>
    <x v="3"/>
    <s v="11/01/19 9:06:37"/>
    <m/>
    <s v="Day Shift"/>
    <s v="Billing completed"/>
    <m/>
    <n v="85"/>
    <n v="85"/>
    <n v="0"/>
    <n v="0"/>
    <n v="0"/>
    <s v="184287"/>
    <s v="379626"/>
    <s v="1146978"/>
    <s v="08:00"/>
    <s v="16:00"/>
    <n v="9.5"/>
    <n v="8"/>
    <n v="0"/>
    <n v="0"/>
    <n v="0"/>
    <n v="0"/>
    <n v="8"/>
    <n v="680"/>
    <n v="0"/>
    <n v="0"/>
    <n v="680"/>
    <n v="0"/>
    <n v="0"/>
    <n v="0"/>
    <n v="72"/>
    <n v="752"/>
    <m/>
    <s v="Y"/>
    <s v="Nicholas Jones"/>
    <s v="06/12/18"/>
    <s v="Consultant"/>
    <s v="Anaesthetics"/>
    <s v="Siddiq"/>
    <s v="Mohammad"/>
    <x v="7"/>
    <s v="Meenakshi Beeharry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07/11/18"/>
    <s v="03/02/19"/>
    <x v="3"/>
    <s v="07/01/19 12:49:06"/>
    <m/>
    <s v="Day Shift"/>
    <s v="Billing completed"/>
    <m/>
    <n v="75"/>
    <n v="75"/>
    <n v="0"/>
    <n v="0"/>
    <n v="0"/>
    <s v="177736"/>
    <s v="381603"/>
    <s v="1167897"/>
    <s v="16:00"/>
    <s v="00:00"/>
    <n v="9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3"/>
    <s v="08/01/19 9:51:09"/>
    <m/>
    <s v="Day Shift"/>
    <s v="Billing completed"/>
    <m/>
    <n v="54"/>
    <n v="54"/>
    <n v="0"/>
    <n v="0"/>
    <n v="0"/>
    <s v="170591"/>
    <s v="351946"/>
    <s v="103768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3"/>
    <s v="14/01/19 12:56:12"/>
    <m/>
    <s v="Day Shift"/>
    <s v="Billing completed"/>
    <m/>
    <n v="51.21"/>
    <n v="51.21"/>
    <n v="0"/>
    <n v="0"/>
    <n v="0"/>
    <s v="163856"/>
    <s v="340907"/>
    <s v="113995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3"/>
    <m/>
    <m/>
    <s v="Day Shift"/>
    <s v="Booked"/>
    <m/>
    <n v="113.8"/>
    <n v="113.8"/>
    <n v="0"/>
    <n v="0"/>
    <n v="0"/>
    <s v="163811"/>
    <s v="339178"/>
    <s v="98557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3"/>
    <s v="14/01/19 10:11:03"/>
    <m/>
    <s v="Day Shift"/>
    <s v="Billing completed"/>
    <m/>
    <n v="50"/>
    <n v="50"/>
    <n v="0"/>
    <n v="0"/>
    <n v="0"/>
    <s v="184854"/>
    <s v="381111"/>
    <s v="1143678"/>
    <s v="08:00"/>
    <s v="17:30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3"/>
    <s v="07/01/19 13:02:39"/>
    <m/>
    <s v="Day Shift"/>
    <s v="Billing completed"/>
    <m/>
    <n v="75"/>
    <n v="75"/>
    <n v="0"/>
    <n v="0"/>
    <n v="0"/>
    <s v="165528"/>
    <s v="342186"/>
    <s v="998527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3"/>
    <m/>
    <m/>
    <s v="Night Shift"/>
    <s v="No financial implications"/>
    <m/>
    <n v="50"/>
    <n v="50"/>
    <n v="0"/>
    <n v="0"/>
    <n v="0"/>
    <s v="186853"/>
    <s v="386108"/>
    <s v="1166049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3"/>
    <s v="07/01/19 9:07:31"/>
    <m/>
    <s v="Day Shift"/>
    <s v="Billing completed"/>
    <m/>
    <n v="105"/>
    <n v="105"/>
    <n v="0"/>
    <n v="0"/>
    <n v="0"/>
    <s v="165583"/>
    <s v="350660"/>
    <s v="1135059"/>
    <s v="08:40"/>
    <s v="18:00"/>
    <n v="7.5"/>
    <n v="8.83"/>
    <n v="0"/>
    <n v="0"/>
    <n v="0"/>
    <n v="0"/>
    <n v="8.83"/>
    <n v="927.15"/>
    <n v="0"/>
    <n v="0"/>
    <n v="927.15"/>
    <n v="0"/>
    <n v="0"/>
    <n v="0"/>
    <n v="70.64"/>
    <n v="997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"/>
    <s v="29/01/19 9:39:10"/>
    <m/>
    <s v="Day Shift"/>
    <s v="Billing completed"/>
    <m/>
    <n v="108.11"/>
    <n v="108.11"/>
    <n v="0"/>
    <n v="0"/>
    <n v="0"/>
    <s v="179844"/>
    <s v="403460"/>
    <s v="111459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3"/>
    <s v="14/01/19 10:15:06"/>
    <m/>
    <s v="Night Shift"/>
    <s v="Billing completed"/>
    <m/>
    <n v="100"/>
    <n v="100"/>
    <n v="0"/>
    <n v="0"/>
    <n v="0"/>
    <s v="188192"/>
    <s v="389711"/>
    <s v="1184804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3"/>
    <s v="28/01/19 16:24:36"/>
    <m/>
    <s v="Day Shift"/>
    <s v="Billing completed"/>
    <m/>
    <n v="88"/>
    <n v="88"/>
    <n v="0"/>
    <n v="0"/>
    <n v="0"/>
    <s v="135938"/>
    <s v="277818"/>
    <s v="120481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3"/>
    <m/>
    <m/>
    <s v="Day Shift"/>
    <s v="Booked"/>
    <m/>
    <n v="75"/>
    <n v="75"/>
    <n v="0"/>
    <n v="0"/>
    <n v="0"/>
    <s v="151747"/>
    <s v="315252"/>
    <s v="8902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"/>
    <m/>
    <m/>
    <s v="Day Shift"/>
    <s v="Did Not Attend"/>
    <m/>
    <n v="50"/>
    <n v="50"/>
    <n v="0"/>
    <n v="0"/>
    <n v="0"/>
    <s v="175700"/>
    <s v="364459"/>
    <s v="115262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05/01/19"/>
    <x v="3"/>
    <s v="08/01/19 9:52:28"/>
    <m/>
    <s v="Night Shift"/>
    <s v="Billing completed"/>
    <m/>
    <n v="75"/>
    <n v="75"/>
    <n v="0"/>
    <n v="0"/>
    <n v="0"/>
    <s v="175744"/>
    <s v="362669"/>
    <s v="1080259"/>
    <s v="21:00"/>
    <s v="09:30"/>
    <n v="12"/>
    <n v="0"/>
    <n v="11.5"/>
    <n v="0"/>
    <n v="0"/>
    <n v="0"/>
    <n v="11.5"/>
    <n v="862.5"/>
    <n v="0"/>
    <n v="0"/>
    <n v="862.5"/>
    <n v="0"/>
    <n v="0"/>
    <n v="0"/>
    <n v="73.03"/>
    <n v="935.53"/>
    <m/>
    <s v="Y"/>
    <s v="Dan Smith"/>
    <s v="01/11/18"/>
    <s v="Specialist Registrar"/>
    <s v="Paediatrics"/>
    <s v="Ahmed"/>
    <s v="Mohammed Idris"/>
    <x v="4"/>
    <s v="Medacs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30/11/18"/>
    <s v="01/03/19"/>
    <x v="3"/>
    <m/>
    <m/>
    <s v="Day Shift"/>
    <s v="Booked"/>
    <m/>
    <n v="107"/>
    <n v="107"/>
    <n v="0"/>
    <n v="0"/>
    <n v="0"/>
    <s v="183098"/>
    <s v="377190"/>
    <s v="11382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8/01/19"/>
    <x v="3"/>
    <s v="17/01/19 10:27:46"/>
    <m/>
    <s v="Day Shift"/>
    <s v="Billing completed"/>
    <m/>
    <n v="75"/>
    <n v="75"/>
    <n v="0"/>
    <n v="0"/>
    <n v="0"/>
    <s v="183145"/>
    <s v="377274"/>
    <s v="1138615"/>
    <s v="09:00"/>
    <s v="17:00"/>
    <n v="7.5"/>
    <n v="7.67"/>
    <n v="0"/>
    <n v="0"/>
    <n v="0"/>
    <n v="0"/>
    <n v="7.67"/>
    <n v="575.25"/>
    <n v="0"/>
    <n v="0"/>
    <n v="575.25"/>
    <n v="0"/>
    <n v="0"/>
    <n v="0"/>
    <n v="65.2"/>
    <n v="640.45000000000005"/>
    <m/>
    <s v="Y"/>
    <s v="John Murray"/>
    <s v="03/12/18"/>
    <s v="Specialist Registrar"/>
    <s v="Cardiology"/>
    <s v="Herath"/>
    <s v="Asanka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3"/>
    <s v="07/01/19 13:02:39"/>
    <m/>
    <s v="Day Shift"/>
    <s v="Billing completed"/>
    <m/>
    <n v="65"/>
    <n v="65"/>
    <n v="0"/>
    <n v="0"/>
    <n v="0"/>
    <s v="152609"/>
    <s v="316226"/>
    <s v="897660"/>
    <s v="09:00"/>
    <s v="18:30"/>
    <n v="7.5"/>
    <n v="9.5"/>
    <n v="0"/>
    <n v="0"/>
    <n v="0"/>
    <n v="0"/>
    <n v="9.5"/>
    <n v="617.5"/>
    <n v="0"/>
    <n v="0"/>
    <n v="617.5"/>
    <n v="0"/>
    <n v="0"/>
    <n v="0"/>
    <n v="66.5"/>
    <n v="684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"/>
    <s v="09/01/19 14:15:43"/>
    <m/>
    <s v="Day Shift"/>
    <s v="Billing completed"/>
    <m/>
    <n v="99"/>
    <n v="99"/>
    <n v="0"/>
    <n v="0"/>
    <n v="0"/>
    <s v="111907"/>
    <s v="213319"/>
    <s v="1172411"/>
    <s v="09:00"/>
    <s v="16:15"/>
    <n v="9.5"/>
    <n v="0"/>
    <n v="6.75"/>
    <n v="0"/>
    <n v="0"/>
    <n v="0"/>
    <n v="6.75"/>
    <n v="668.25"/>
    <n v="0"/>
    <n v="0"/>
    <n v="668.25"/>
    <n v="0"/>
    <n v="0"/>
    <n v="0"/>
    <n v="60.75"/>
    <n v="729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1/19"/>
    <s v="06/01/19"/>
    <x v="4"/>
    <s v="15/01/19 14:24:24"/>
    <m/>
    <s v="Day Shift"/>
    <s v="Billing completed"/>
    <m/>
    <n v="50"/>
    <n v="50"/>
    <n v="0"/>
    <n v="0"/>
    <n v="0"/>
    <s v="190150"/>
    <s v="392007"/>
    <s v="1192025"/>
    <s v="08:00"/>
    <s v="15:00"/>
    <n v="6.5"/>
    <n v="0"/>
    <n v="6.5"/>
    <n v="0"/>
    <n v="0"/>
    <n v="0"/>
    <n v="6.5"/>
    <n v="325"/>
    <n v="0"/>
    <n v="0"/>
    <n v="325"/>
    <n v="0"/>
    <n v="0"/>
    <n v="0"/>
    <n v="45.5"/>
    <n v="370.5"/>
    <s v="Deemed Employment"/>
    <s v="Y"/>
    <s v="John Murray"/>
    <s v="10/01/19"/>
    <s v="Senior House Officer"/>
    <s v="Acute Medicine"/>
    <s v="Malik"/>
    <s v="hamzah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7/11/18"/>
    <s v="03/02/19"/>
    <x v="4"/>
    <s v="07/01/19 12:49:06"/>
    <m/>
    <s v="Day Shift"/>
    <s v="Billing completed"/>
    <m/>
    <n v="75"/>
    <n v="75"/>
    <n v="0"/>
    <n v="0"/>
    <n v="0"/>
    <s v="177736"/>
    <s v="381603"/>
    <s v="1167898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7/01/19"/>
    <s v="06/01/19"/>
    <x v="5"/>
    <s v="15/01/19 14:24:24"/>
    <m/>
    <s v="Day Shift"/>
    <s v="Billing completed"/>
    <m/>
    <n v="50"/>
    <n v="50"/>
    <n v="0"/>
    <n v="0"/>
    <n v="0"/>
    <s v="190150"/>
    <s v="392007"/>
    <s v="1192026"/>
    <s v="09:15"/>
    <s v="21:00"/>
    <n v="11.5"/>
    <n v="0"/>
    <n v="11.25"/>
    <n v="0"/>
    <n v="0"/>
    <n v="0"/>
    <n v="11.25"/>
    <n v="562.5"/>
    <n v="0"/>
    <n v="0"/>
    <n v="562.5"/>
    <n v="0"/>
    <n v="0"/>
    <n v="0"/>
    <n v="78.75"/>
    <n v="641.25"/>
    <s v="Deemed Employment"/>
    <s v="Y"/>
    <s v="John Murray"/>
    <s v="10/01/19"/>
    <s v="Senior House Officer"/>
    <s v="Acute Medicine"/>
    <s v="Malik"/>
    <s v="hamzah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7/11/18"/>
    <s v="03/02/19"/>
    <x v="5"/>
    <s v="07/01/19 12:49:06"/>
    <m/>
    <s v="Day Shift"/>
    <s v="Billing completed"/>
    <m/>
    <n v="75"/>
    <n v="75"/>
    <n v="0"/>
    <n v="0"/>
    <n v="0"/>
    <s v="177736"/>
    <s v="381603"/>
    <s v="1167899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6"/>
    <s v="25/02/19 12:38:17"/>
    <m/>
    <s v="Day Shift"/>
    <s v="Billing completed"/>
    <m/>
    <n v="120"/>
    <n v="120"/>
    <n v="0"/>
    <n v="0"/>
    <n v="0"/>
    <s v="111930"/>
    <s v="214664"/>
    <s v="107881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6"/>
    <s v="16/01/19 9:54:40"/>
    <m/>
    <s v="Day Shift"/>
    <s v="Billing completed"/>
    <m/>
    <n v="99"/>
    <n v="99"/>
    <n v="0"/>
    <n v="0"/>
    <n v="0"/>
    <s v="111907"/>
    <s v="213319"/>
    <s v="1138352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3/01/19"/>
    <s v="11/01/19"/>
    <x v="6"/>
    <s v="14/01/19 10:11:02"/>
    <m/>
    <s v="Night Shift"/>
    <s v="Billing completed"/>
    <m/>
    <n v="80"/>
    <n v="80"/>
    <n v="0"/>
    <n v="0"/>
    <n v="0"/>
    <s v="189481"/>
    <s v="390831"/>
    <s v="1186308"/>
    <s v="20:30"/>
    <s v="09:00"/>
    <n v="12"/>
    <n v="1.84"/>
    <n v="9.66"/>
    <n v="0"/>
    <n v="0"/>
    <n v="0"/>
    <n v="11.5"/>
    <n v="920"/>
    <n v="0"/>
    <n v="0"/>
    <n v="920"/>
    <n v="0"/>
    <n v="0"/>
    <n v="0"/>
    <n v="115"/>
    <n v="1035"/>
    <s v="Deemed Employment"/>
    <s v="Y"/>
    <s v="Joe Heaney"/>
    <s v="04/01/19"/>
    <s v="Specialist Registrar"/>
    <s v="Medicine"/>
    <s v="Asghar"/>
    <s v="Muhammed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4/01/19"/>
    <s v="26/04/19"/>
    <x v="6"/>
    <s v="15/01/19 14:24:24"/>
    <m/>
    <s v="Day Shift"/>
    <s v="Billing completed"/>
    <m/>
    <n v="113.8"/>
    <n v="113.8"/>
    <n v="0"/>
    <n v="0"/>
    <n v="0"/>
    <s v="189836"/>
    <s v="391019"/>
    <s v="1188629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Three Days Notice"/>
    <s v="Brookson"/>
  </r>
  <r>
    <s v="Agency Filled"/>
    <s v="04/12/18"/>
    <s v="05/02/19"/>
    <x v="6"/>
    <s v="14/01/19 10:11:04"/>
    <m/>
    <s v="Day Shift"/>
    <s v="Billing completed"/>
    <m/>
    <n v="75"/>
    <n v="75"/>
    <n v="0"/>
    <n v="0"/>
    <n v="0"/>
    <s v="183625"/>
    <s v="379305"/>
    <s v="1141488"/>
    <s v="09:00"/>
    <s v="18:00"/>
    <n v="7.5"/>
    <n v="8.5"/>
    <n v="0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9/10/18"/>
    <s v="06/08/19"/>
    <x v="6"/>
    <s v="21/01/19 12:08:59"/>
    <m/>
    <s v="Day Shift"/>
    <s v="Billing completed"/>
    <m/>
    <n v="54"/>
    <n v="54"/>
    <n v="0"/>
    <n v="0"/>
    <n v="0"/>
    <s v="170591"/>
    <s v="351946"/>
    <s v="103768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6"/>
    <s v="15/01/19 15:52:17"/>
    <m/>
    <s v="Day Shift"/>
    <s v="Billing completed"/>
    <m/>
    <n v="51.21"/>
    <n v="51.21"/>
    <n v="0"/>
    <n v="0"/>
    <n v="0"/>
    <s v="163856"/>
    <s v="340907"/>
    <s v="1139955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6"/>
    <m/>
    <m/>
    <s v="Day Shift"/>
    <s v="Booked"/>
    <m/>
    <n v="113.8"/>
    <n v="113.8"/>
    <n v="0"/>
    <n v="0"/>
    <n v="0"/>
    <s v="163811"/>
    <s v="339178"/>
    <s v="98557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6"/>
    <s v="14/01/19 10:11:03"/>
    <m/>
    <s v="Day Shift"/>
    <s v="Billing completed"/>
    <m/>
    <n v="50"/>
    <n v="50"/>
    <n v="0"/>
    <n v="0"/>
    <n v="0"/>
    <s v="184854"/>
    <s v="381111"/>
    <s v="1143679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6"/>
    <s v="14/01/19 10:11:05"/>
    <m/>
    <s v="Day Shift"/>
    <s v="Billing completed"/>
    <m/>
    <n v="75"/>
    <n v="75"/>
    <n v="0"/>
    <n v="0"/>
    <n v="0"/>
    <s v="165528"/>
    <s v="342186"/>
    <s v="998528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6"/>
    <s v="17/01/19 10:27:46"/>
    <m/>
    <s v="Day Shift"/>
    <s v="Billing completed"/>
    <m/>
    <n v="50"/>
    <n v="50"/>
    <n v="0"/>
    <n v="0"/>
    <n v="0"/>
    <s v="186853"/>
    <s v="386108"/>
    <s v="1165975"/>
    <s v="09:00"/>
    <s v="16:00"/>
    <n v="7.5"/>
    <n v="6.67"/>
    <n v="0"/>
    <n v="0"/>
    <n v="0"/>
    <n v="0"/>
    <n v="6.67"/>
    <n v="333.5"/>
    <n v="0"/>
    <n v="0"/>
    <n v="333.5"/>
    <n v="0"/>
    <n v="0"/>
    <n v="0"/>
    <n v="46.69"/>
    <n v="380.1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6"/>
    <s v="25/02/19 12:30:43"/>
    <m/>
    <s v="Day Shift"/>
    <s v="Billing completed"/>
    <m/>
    <n v="105"/>
    <n v="105"/>
    <n v="0"/>
    <n v="0"/>
    <n v="0"/>
    <s v="165583"/>
    <s v="350660"/>
    <s v="1135060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"/>
    <s v="29/01/19 9:39:10"/>
    <m/>
    <s v="Day Shift"/>
    <s v="Billing completed"/>
    <m/>
    <n v="108.11"/>
    <n v="108.11"/>
    <n v="0"/>
    <n v="0"/>
    <n v="0"/>
    <s v="179844"/>
    <s v="403460"/>
    <s v="11145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6"/>
    <s v="10/06/19 10:48:03"/>
    <s v="Rebecca Hanmer"/>
    <s v="Day Shift"/>
    <s v="Billing completed"/>
    <m/>
    <n v="105"/>
    <n v="105"/>
    <n v="0"/>
    <n v="0"/>
    <n v="0"/>
    <s v="226535"/>
    <s v="464460"/>
    <s v="1486300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3/10/18"/>
    <s v="12/01/19"/>
    <x v="6"/>
    <s v="14/01/19 9:30:44"/>
    <m/>
    <s v="Day Shift"/>
    <s v="Billing completed"/>
    <m/>
    <n v="86"/>
    <n v="86"/>
    <n v="0"/>
    <n v="0"/>
    <n v="0"/>
    <s v="174268"/>
    <s v="360246"/>
    <s v="1067687"/>
    <s v="09:00"/>
    <s v="21:45"/>
    <n v="12"/>
    <n v="9.61"/>
    <n v="2.64"/>
    <n v="0"/>
    <n v="0"/>
    <n v="0"/>
    <n v="12.25"/>
    <n v="1053.5"/>
    <n v="0"/>
    <n v="0"/>
    <n v="1053.5"/>
    <n v="0"/>
    <n v="0"/>
    <n v="0"/>
    <n v="73.5"/>
    <n v="1127"/>
    <s v="Deemed Employment"/>
    <s v="Y"/>
    <s v="Dan Smith"/>
    <s v="24/10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6"/>
    <s v="28/01/19 16:24:36"/>
    <m/>
    <s v="Day Shift"/>
    <s v="Billing completed"/>
    <m/>
    <n v="88"/>
    <n v="88"/>
    <n v="0"/>
    <n v="0"/>
    <n v="0"/>
    <s v="135938"/>
    <s v="277818"/>
    <s v="120481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6"/>
    <m/>
    <m/>
    <s v="Day Shift"/>
    <s v="Booked"/>
    <m/>
    <n v="75"/>
    <n v="75"/>
    <n v="0"/>
    <n v="0"/>
    <n v="0"/>
    <s v="151747"/>
    <s v="315252"/>
    <s v="8902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6"/>
    <s v="14/01/19 9:30:44"/>
    <m/>
    <s v="Day Shift"/>
    <s v="Billing completed"/>
    <m/>
    <n v="92.42"/>
    <n v="92.42"/>
    <n v="0"/>
    <n v="0"/>
    <n v="0"/>
    <s v="188271"/>
    <s v="387700"/>
    <s v="1178317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6"/>
    <m/>
    <m/>
    <s v="Day Shift"/>
    <s v="Booked"/>
    <m/>
    <n v="50"/>
    <n v="50"/>
    <n v="0"/>
    <n v="0"/>
    <n v="0"/>
    <s v="175736"/>
    <s v="362956"/>
    <s v="10801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"/>
    <m/>
    <m/>
    <s v="Day Shift"/>
    <s v="Did Not Attend"/>
    <m/>
    <n v="50"/>
    <n v="50"/>
    <n v="0"/>
    <n v="0"/>
    <n v="0"/>
    <s v="175700"/>
    <s v="364459"/>
    <s v="107989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6"/>
    <s v="15/01/19 15:09:34"/>
    <m/>
    <s v="Night Shift"/>
    <s v="Billing completed"/>
    <m/>
    <n v="85"/>
    <n v="85"/>
    <n v="0"/>
    <n v="0"/>
    <n v="0"/>
    <s v="175636"/>
    <s v="363035"/>
    <s v="116817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6"/>
    <s v="14/01/19 15:53:32"/>
    <m/>
    <s v="Day Shift"/>
    <s v="Billing completed"/>
    <m/>
    <n v="107"/>
    <n v="107"/>
    <n v="0"/>
    <n v="0"/>
    <n v="0"/>
    <s v="183098"/>
    <s v="377190"/>
    <s v="1138290"/>
    <s v="10:00"/>
    <s v="17:00"/>
    <n v="7.5"/>
    <n v="6.5"/>
    <n v="0"/>
    <n v="0"/>
    <n v="0"/>
    <n v="0"/>
    <n v="6.5"/>
    <n v="695.5"/>
    <n v="0"/>
    <n v="0"/>
    <n v="695.5"/>
    <n v="0"/>
    <n v="0"/>
    <n v="0"/>
    <n v="78"/>
    <n v="773.5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8/01/19"/>
    <x v="6"/>
    <s v="17/01/19 10:27:47"/>
    <m/>
    <s v="Day Shift"/>
    <s v="Billing completed"/>
    <m/>
    <n v="75"/>
    <n v="75"/>
    <n v="0"/>
    <n v="0"/>
    <n v="0"/>
    <s v="183145"/>
    <s v="377274"/>
    <s v="1138616"/>
    <s v="09:00"/>
    <s v="17:00"/>
    <n v="7.5"/>
    <n v="7.67"/>
    <n v="0"/>
    <n v="0"/>
    <n v="0"/>
    <n v="0"/>
    <n v="7.67"/>
    <n v="575.25"/>
    <n v="0"/>
    <n v="0"/>
    <n v="575.25"/>
    <n v="0"/>
    <n v="0"/>
    <n v="0"/>
    <n v="65.2"/>
    <n v="640.45000000000005"/>
    <m/>
    <s v="Y"/>
    <s v="John Murray"/>
    <s v="03/12/18"/>
    <s v="Specialist Registrar"/>
    <s v="Cardiology"/>
    <s v="Herath"/>
    <s v="Asanka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6"/>
    <s v="14/01/19 15:53:32"/>
    <m/>
    <s v="Day Shift"/>
    <s v="Billing completed"/>
    <m/>
    <n v="65"/>
    <n v="65"/>
    <n v="0"/>
    <n v="0"/>
    <n v="0"/>
    <s v="152609"/>
    <s v="316226"/>
    <s v="897661"/>
    <s v="09:00"/>
    <s v="18:00"/>
    <n v="7.5"/>
    <n v="9"/>
    <n v="0"/>
    <n v="0"/>
    <n v="0"/>
    <n v="0"/>
    <n v="9"/>
    <n v="585"/>
    <n v="0"/>
    <n v="0"/>
    <n v="585"/>
    <n v="0"/>
    <n v="0"/>
    <n v="0"/>
    <n v="63"/>
    <n v="648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"/>
    <s v="25/02/19 12:38:17"/>
    <m/>
    <s v="Day Shift"/>
    <s v="Billing completed"/>
    <m/>
    <n v="120"/>
    <n v="120"/>
    <n v="0"/>
    <n v="0"/>
    <n v="0"/>
    <s v="111930"/>
    <s v="214664"/>
    <s v="107882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7"/>
    <s v="16/01/19 9:54:40"/>
    <m/>
    <s v="Day Shift"/>
    <s v="Billing completed"/>
    <m/>
    <n v="99"/>
    <n v="99"/>
    <n v="0"/>
    <n v="0"/>
    <n v="0"/>
    <s v="111907"/>
    <s v="213319"/>
    <s v="1138353"/>
    <s v="08:45"/>
    <s v="18:00"/>
    <n v="7.5"/>
    <n v="8.75"/>
    <n v="0"/>
    <n v="0"/>
    <n v="0"/>
    <n v="0"/>
    <n v="8.75"/>
    <n v="866.25"/>
    <n v="0"/>
    <n v="0"/>
    <n v="866.25"/>
    <n v="0"/>
    <n v="0"/>
    <n v="0"/>
    <n v="78.75"/>
    <n v="945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3/01/19"/>
    <s v="11/01/19"/>
    <x v="7"/>
    <s v="14/01/19 10:11:02"/>
    <m/>
    <s v="Night Shift"/>
    <s v="Billing completed"/>
    <m/>
    <n v="80"/>
    <n v="80"/>
    <n v="0"/>
    <n v="0"/>
    <n v="0"/>
    <s v="189481"/>
    <s v="390831"/>
    <s v="1186309"/>
    <s v="20:30"/>
    <s v="08:00"/>
    <n v="12"/>
    <n v="0.91"/>
    <n v="9.59"/>
    <n v="0"/>
    <n v="0"/>
    <n v="0"/>
    <n v="10.5"/>
    <n v="840"/>
    <n v="0"/>
    <n v="0"/>
    <n v="840"/>
    <n v="0"/>
    <n v="0"/>
    <n v="0"/>
    <n v="105"/>
    <n v="945"/>
    <s v="Deemed Employment"/>
    <s v="Y"/>
    <s v="Joe Heaney"/>
    <s v="04/01/19"/>
    <s v="Specialist Registrar"/>
    <s v="Medicine"/>
    <s v="Asghar"/>
    <s v="Muhammed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4/01/19"/>
    <s v="26/04/19"/>
    <x v="7"/>
    <s v="15/01/19 14:24:24"/>
    <m/>
    <s v="Day Shift"/>
    <s v="Billing completed"/>
    <m/>
    <n v="113.8"/>
    <n v="113.8"/>
    <n v="0"/>
    <n v="0"/>
    <n v="0"/>
    <s v="189836"/>
    <s v="391019"/>
    <s v="1188634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Four Days Notice"/>
    <s v="Brookson"/>
  </r>
  <r>
    <s v="Agency Filled"/>
    <s v="04/12/18"/>
    <s v="05/02/19"/>
    <x v="7"/>
    <s v="14/01/19 10:11:04"/>
    <m/>
    <s v="Day Shift"/>
    <s v="Billing completed"/>
    <m/>
    <n v="75"/>
    <n v="75"/>
    <n v="0"/>
    <n v="0"/>
    <n v="0"/>
    <s v="183625"/>
    <s v="379305"/>
    <s v="1141489"/>
    <s v="09:00"/>
    <s v="18:00"/>
    <n v="7.5"/>
    <n v="8.5"/>
    <n v="0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8/01/19"/>
    <s v="10/01/19"/>
    <x v="7"/>
    <s v="14/01/19 9:30:44"/>
    <m/>
    <s v="Night Shift"/>
    <s v="Billing completed"/>
    <m/>
    <n v="55"/>
    <n v="55"/>
    <n v="0"/>
    <n v="0"/>
    <n v="0"/>
    <s v="190611"/>
    <s v="394053"/>
    <s v="1197996"/>
    <s v="20:00"/>
    <s v="08:30"/>
    <n v="12"/>
    <n v="1.44"/>
    <n v="10.56"/>
    <n v="0"/>
    <n v="0"/>
    <n v="0"/>
    <n v="12"/>
    <n v="660"/>
    <n v="0"/>
    <n v="0"/>
    <n v="660"/>
    <n v="0"/>
    <n v="0"/>
    <n v="0"/>
    <n v="59.52"/>
    <n v="719.52"/>
    <m/>
    <s v="Y"/>
    <s v="Nicholas Jones"/>
    <s v="09/01/19"/>
    <s v="Senior House Officer"/>
    <s v="General Surgery"/>
    <s v="Arikpo-Ettah"/>
    <s v="Ann"/>
    <x v="10"/>
    <s v="Medina Akhtar"/>
    <s v="Vacancy"/>
    <s v="Georgia Morgan"/>
    <s v="Special"/>
    <s v="W95332"/>
    <m/>
    <s v="Wrightington Wigan &amp; Leigh NHS Foundation Trust"/>
    <s v="Royal Albert Edward Infirmary"/>
    <s v="Surgery"/>
    <s v="Same Day Booking"/>
    <s v="No"/>
  </r>
  <r>
    <s v="Agency Filled"/>
    <s v="09/10/18"/>
    <s v="06/08/19"/>
    <x v="7"/>
    <s v="21/01/19 12:09:00"/>
    <m/>
    <s v="Day Shift"/>
    <s v="Billing completed"/>
    <m/>
    <n v="54"/>
    <n v="54"/>
    <n v="0"/>
    <n v="0"/>
    <n v="0"/>
    <s v="170591"/>
    <s v="351946"/>
    <s v="103768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7"/>
    <s v="15/01/19 15:52:18"/>
    <m/>
    <s v="Day Shift"/>
    <s v="Billing completed"/>
    <m/>
    <n v="51.21"/>
    <n v="51.21"/>
    <n v="0"/>
    <n v="0"/>
    <n v="0"/>
    <s v="163856"/>
    <s v="340907"/>
    <s v="1139956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7"/>
    <m/>
    <m/>
    <s v="Day Shift"/>
    <s v="Booked"/>
    <m/>
    <n v="113.8"/>
    <n v="113.8"/>
    <n v="0"/>
    <n v="0"/>
    <n v="0"/>
    <s v="163811"/>
    <s v="339178"/>
    <s v="98557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7"/>
    <s v="14/01/19 10:11:03"/>
    <m/>
    <s v="Day Shift"/>
    <s v="Billing completed"/>
    <m/>
    <n v="50"/>
    <n v="50"/>
    <n v="0"/>
    <n v="0"/>
    <n v="0"/>
    <s v="184854"/>
    <s v="381111"/>
    <s v="1143680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7"/>
    <s v="14/01/19 10:11:05"/>
    <m/>
    <s v="Day Shift"/>
    <s v="Billing completed"/>
    <m/>
    <n v="75"/>
    <n v="75"/>
    <n v="0"/>
    <n v="0"/>
    <n v="0"/>
    <s v="165528"/>
    <s v="342186"/>
    <s v="998529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7"/>
    <m/>
    <m/>
    <s v="Day Shift"/>
    <s v="No financial implications"/>
    <m/>
    <n v="50"/>
    <n v="50"/>
    <n v="0"/>
    <n v="0"/>
    <n v="0"/>
    <s v="186853"/>
    <s v="386108"/>
    <s v="116597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7"/>
    <s v="25/02/19 12:30:43"/>
    <m/>
    <s v="Day Shift"/>
    <s v="Billing completed"/>
    <m/>
    <n v="105"/>
    <n v="105"/>
    <n v="0"/>
    <n v="0"/>
    <n v="0"/>
    <s v="165583"/>
    <s v="350660"/>
    <s v="1135061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"/>
    <s v="29/01/19 9:39:10"/>
    <m/>
    <s v="Day Shift"/>
    <s v="Billing completed"/>
    <m/>
    <n v="108.11"/>
    <n v="108.11"/>
    <n v="0"/>
    <n v="0"/>
    <n v="0"/>
    <s v="179844"/>
    <s v="403460"/>
    <s v="11145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7"/>
    <s v="10/06/19 10:48:03"/>
    <s v="Rebecca Hanmer"/>
    <s v="Day Shift"/>
    <s v="Billing completed"/>
    <m/>
    <n v="105"/>
    <n v="105"/>
    <n v="0"/>
    <n v="0"/>
    <n v="0"/>
    <s v="226535"/>
    <s v="464460"/>
    <s v="1486301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3/10/18"/>
    <s v="12/01/19"/>
    <x v="7"/>
    <s v="14/01/19 9:30:45"/>
    <m/>
    <s v="Day Shift"/>
    <s v="Billing completed"/>
    <m/>
    <n v="86"/>
    <n v="86"/>
    <n v="0"/>
    <n v="0"/>
    <n v="0"/>
    <s v="174268"/>
    <s v="360246"/>
    <s v="1067688"/>
    <s v="09:00"/>
    <s v="21:30"/>
    <n v="12"/>
    <n v="9.6"/>
    <n v="2.4"/>
    <n v="0"/>
    <n v="0"/>
    <n v="0"/>
    <n v="12"/>
    <n v="1032"/>
    <n v="0"/>
    <n v="0"/>
    <n v="1032"/>
    <n v="0"/>
    <n v="0"/>
    <n v="0"/>
    <n v="72"/>
    <n v="1104"/>
    <s v="Deemed Employment"/>
    <s v="Y"/>
    <s v="Dan Smith"/>
    <s v="24/10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7"/>
    <s v="28/01/19 16:24:36"/>
    <m/>
    <s v="Day Shift"/>
    <s v="Billing completed"/>
    <m/>
    <n v="88"/>
    <n v="88"/>
    <n v="0"/>
    <n v="0"/>
    <n v="0"/>
    <s v="135938"/>
    <s v="277818"/>
    <s v="120481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7"/>
    <m/>
    <m/>
    <s v="Day Shift"/>
    <s v="Booked"/>
    <m/>
    <n v="75"/>
    <n v="75"/>
    <n v="0"/>
    <n v="0"/>
    <n v="0"/>
    <s v="151747"/>
    <s v="315252"/>
    <s v="8902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7"/>
    <s v="14/01/19 9:30:44"/>
    <m/>
    <s v="Day Shift"/>
    <s v="Billing completed"/>
    <m/>
    <n v="92.42"/>
    <n v="92.42"/>
    <n v="0"/>
    <n v="0"/>
    <n v="0"/>
    <s v="188271"/>
    <s v="387700"/>
    <s v="1178318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7"/>
    <s v="01/02/19 12:34:29"/>
    <m/>
    <s v="Day Shift"/>
    <s v="Billing completed"/>
    <m/>
    <n v="50"/>
    <n v="50"/>
    <n v="0"/>
    <n v="0"/>
    <n v="0"/>
    <s v="175736"/>
    <s v="362956"/>
    <s v="1080121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"/>
    <m/>
    <m/>
    <s v="Day Shift"/>
    <s v="Did Not Attend"/>
    <m/>
    <n v="50"/>
    <n v="50"/>
    <n v="0"/>
    <n v="0"/>
    <n v="0"/>
    <s v="175700"/>
    <s v="364459"/>
    <s v="107990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7"/>
    <s v="15/01/19 15:09:34"/>
    <m/>
    <s v="Night Shift"/>
    <s v="Billing completed"/>
    <m/>
    <n v="85"/>
    <n v="85"/>
    <n v="0"/>
    <n v="0"/>
    <n v="0"/>
    <s v="175636"/>
    <s v="363035"/>
    <s v="116817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7"/>
    <s v="14/01/19 15:53:32"/>
    <m/>
    <s v="Day Shift"/>
    <s v="Billing completed"/>
    <m/>
    <n v="107"/>
    <n v="107"/>
    <n v="0"/>
    <n v="0"/>
    <n v="0"/>
    <s v="183098"/>
    <s v="377190"/>
    <s v="1138291"/>
    <s v="10:30"/>
    <s v="17:00"/>
    <n v="7.5"/>
    <n v="6"/>
    <n v="0"/>
    <n v="0"/>
    <n v="0"/>
    <n v="0"/>
    <n v="6"/>
    <n v="642"/>
    <n v="0"/>
    <n v="0"/>
    <n v="642"/>
    <n v="0"/>
    <n v="0"/>
    <n v="0"/>
    <n v="72"/>
    <n v="714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8/01/19"/>
    <x v="7"/>
    <s v="17/01/19 10:27:47"/>
    <m/>
    <s v="Day Shift"/>
    <s v="Billing completed"/>
    <m/>
    <n v="75"/>
    <n v="75"/>
    <n v="0"/>
    <n v="0"/>
    <n v="0"/>
    <s v="183145"/>
    <s v="377274"/>
    <s v="1138617"/>
    <s v="09:00"/>
    <s v="17:00"/>
    <n v="7.5"/>
    <n v="7.67"/>
    <n v="0"/>
    <n v="0"/>
    <n v="0"/>
    <n v="0"/>
    <n v="7.67"/>
    <n v="575.25"/>
    <n v="0"/>
    <n v="0"/>
    <n v="575.25"/>
    <n v="0"/>
    <n v="0"/>
    <n v="0"/>
    <n v="65.2"/>
    <n v="640.45000000000005"/>
    <m/>
    <s v="Y"/>
    <s v="John Murray"/>
    <s v="03/12/18"/>
    <s v="Specialist Registrar"/>
    <s v="Cardiology"/>
    <s v="Herath"/>
    <s v="Asanka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7"/>
    <s v="14/01/19 15:53:32"/>
    <m/>
    <s v="Day Shift"/>
    <s v="Billing completed"/>
    <m/>
    <n v="65"/>
    <n v="65"/>
    <n v="0"/>
    <n v="0"/>
    <n v="0"/>
    <s v="152609"/>
    <s v="316226"/>
    <s v="897662"/>
    <s v="09:00"/>
    <s v="17:45"/>
    <n v="7.5"/>
    <n v="8.75"/>
    <n v="0"/>
    <n v="0"/>
    <n v="0"/>
    <n v="0"/>
    <n v="8.75"/>
    <n v="568.75"/>
    <n v="0"/>
    <n v="0"/>
    <n v="568.75"/>
    <n v="0"/>
    <n v="0"/>
    <n v="0"/>
    <n v="61.25"/>
    <n v="63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"/>
    <s v="25/02/19 12:38:17"/>
    <m/>
    <s v="Day Shift"/>
    <s v="Billing completed"/>
    <m/>
    <n v="120"/>
    <n v="120"/>
    <n v="0"/>
    <n v="0"/>
    <n v="0"/>
    <s v="111930"/>
    <s v="214664"/>
    <s v="107882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8"/>
    <s v="16/01/19 9:54:40"/>
    <m/>
    <s v="Day Shift"/>
    <s v="Billing completed"/>
    <m/>
    <n v="99"/>
    <n v="99"/>
    <n v="0"/>
    <n v="0"/>
    <n v="0"/>
    <s v="111907"/>
    <s v="213319"/>
    <s v="1138354"/>
    <s v="08:45"/>
    <s v="17:30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3/01/19"/>
    <s v="11/01/19"/>
    <x v="8"/>
    <s v="14/01/19 10:11:02"/>
    <m/>
    <s v="Night Shift"/>
    <s v="Billing completed"/>
    <m/>
    <n v="80"/>
    <n v="80"/>
    <n v="0"/>
    <n v="0"/>
    <n v="0"/>
    <s v="189481"/>
    <s v="390831"/>
    <s v="1186310"/>
    <s v="20:30"/>
    <s v="09:15"/>
    <n v="12"/>
    <n v="2.0699999999999998"/>
    <n v="9.68"/>
    <n v="0"/>
    <n v="0"/>
    <n v="0"/>
    <n v="11.75"/>
    <n v="940"/>
    <n v="0"/>
    <n v="0"/>
    <n v="940"/>
    <n v="0"/>
    <n v="0"/>
    <n v="0"/>
    <n v="117.5"/>
    <n v="1057.5"/>
    <s v="Deemed Employment"/>
    <s v="Y"/>
    <s v="Joe Heaney"/>
    <s v="04/01/19"/>
    <s v="Specialist Registrar"/>
    <s v="Medicine"/>
    <s v="Asghar"/>
    <s v="Muhammed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04/01/19"/>
    <s v="26/04/19"/>
    <x v="8"/>
    <s v="15/01/19 14:24:24"/>
    <m/>
    <s v="Day Shift"/>
    <s v="Billing completed"/>
    <m/>
    <n v="113.8"/>
    <n v="113.8"/>
    <n v="0"/>
    <n v="0"/>
    <n v="0"/>
    <s v="189836"/>
    <s v="391019"/>
    <s v="1188635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Five Days Notice"/>
    <s v="Brookson"/>
  </r>
  <r>
    <s v="Agency Filled"/>
    <s v="04/12/18"/>
    <s v="05/02/19"/>
    <x v="8"/>
    <s v="14/01/19 10:11:04"/>
    <m/>
    <s v="Day Shift"/>
    <s v="Billing completed"/>
    <m/>
    <n v="75"/>
    <n v="75"/>
    <n v="0"/>
    <n v="0"/>
    <n v="0"/>
    <s v="183625"/>
    <s v="379305"/>
    <s v="1141490"/>
    <s v="09:00"/>
    <s v="18:00"/>
    <n v="7.5"/>
    <n v="8.5"/>
    <n v="0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8/01/19"/>
    <s v="10/01/19"/>
    <x v="8"/>
    <s v="14/01/19 9:30:44"/>
    <m/>
    <s v="Night Shift"/>
    <s v="Billing completed"/>
    <m/>
    <n v="55"/>
    <n v="55"/>
    <n v="0"/>
    <n v="0"/>
    <n v="0"/>
    <s v="190611"/>
    <s v="394053"/>
    <s v="1197997"/>
    <s v="20:00"/>
    <s v="08:30"/>
    <n v="12"/>
    <n v="1.44"/>
    <n v="10.56"/>
    <n v="0"/>
    <n v="0"/>
    <n v="0"/>
    <n v="12"/>
    <n v="660"/>
    <n v="0"/>
    <n v="0"/>
    <n v="660"/>
    <n v="0"/>
    <n v="0"/>
    <n v="0"/>
    <n v="59.52"/>
    <n v="719.52"/>
    <m/>
    <s v="Y"/>
    <s v="Nicholas Jones"/>
    <s v="09/01/19"/>
    <s v="Senior House Officer"/>
    <s v="General Surgery"/>
    <s v="Arikpo-Ettah"/>
    <s v="Ann"/>
    <x v="10"/>
    <s v="Medina Akhtar"/>
    <s v="Vacancy"/>
    <s v="Georgia Morgan"/>
    <s v="Special"/>
    <s v="W95332"/>
    <m/>
    <s v="Wrightington Wigan &amp; Leigh NHS Foundation Trust"/>
    <s v="Royal Albert Edward Infirmary"/>
    <s v="Surgery"/>
    <s v="One Day Notice"/>
    <s v="No"/>
  </r>
  <r>
    <s v="Agency Filled"/>
    <s v="09/10/18"/>
    <s v="06/08/19"/>
    <x v="8"/>
    <s v="21/01/19 12:09:00"/>
    <m/>
    <s v="Day Shift"/>
    <s v="Billing completed"/>
    <m/>
    <n v="54"/>
    <n v="54"/>
    <n v="0"/>
    <n v="0"/>
    <n v="0"/>
    <s v="170591"/>
    <s v="351946"/>
    <s v="103768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8"/>
    <s v="15/01/19 15:52:18"/>
    <m/>
    <s v="Day Shift"/>
    <s v="Billing completed"/>
    <m/>
    <n v="51.21"/>
    <n v="51.21"/>
    <n v="0"/>
    <n v="0"/>
    <n v="0"/>
    <s v="163856"/>
    <s v="340907"/>
    <s v="1139957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8"/>
    <m/>
    <m/>
    <s v="Day Shift"/>
    <s v="Booked"/>
    <m/>
    <n v="113.8"/>
    <n v="113.8"/>
    <n v="0"/>
    <n v="0"/>
    <n v="0"/>
    <s v="163811"/>
    <s v="339178"/>
    <s v="98557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8"/>
    <s v="14/01/19 10:11:03"/>
    <m/>
    <s v="Day Shift"/>
    <s v="Billing completed"/>
    <m/>
    <n v="50"/>
    <n v="50"/>
    <n v="0"/>
    <n v="0"/>
    <n v="0"/>
    <s v="184854"/>
    <s v="381111"/>
    <s v="114368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8"/>
    <s v="14/01/19 10:11:05"/>
    <m/>
    <s v="Day Shift"/>
    <s v="Billing completed"/>
    <m/>
    <n v="75"/>
    <n v="75"/>
    <n v="0"/>
    <n v="0"/>
    <n v="0"/>
    <s v="165528"/>
    <s v="342186"/>
    <s v="998530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7/12/18"/>
    <s v="09/01/19"/>
    <x v="8"/>
    <s v="21/01/19 14:27:18"/>
    <m/>
    <s v="Day Shift"/>
    <s v="Billing completed"/>
    <m/>
    <n v="93.04"/>
    <n v="93.04"/>
    <n v="0"/>
    <n v="0"/>
    <n v="0"/>
    <s v="186686"/>
    <s v="385948"/>
    <s v="1164313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18/12/18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12/18"/>
    <s v="03/04/19"/>
    <x v="8"/>
    <m/>
    <m/>
    <s v="Day Shift"/>
    <s v="No financial implications"/>
    <m/>
    <n v="50"/>
    <n v="50"/>
    <n v="0"/>
    <n v="0"/>
    <n v="0"/>
    <s v="186853"/>
    <s v="386108"/>
    <s v="116597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8"/>
    <s v="25/02/19 12:30:43"/>
    <m/>
    <s v="Day Shift"/>
    <s v="Billing completed"/>
    <m/>
    <n v="105"/>
    <n v="105"/>
    <n v="0"/>
    <n v="0"/>
    <n v="0"/>
    <s v="165583"/>
    <s v="350660"/>
    <s v="1135062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"/>
    <s v="29/01/19 9:39:10"/>
    <m/>
    <s v="Day Shift"/>
    <s v="Billing completed"/>
    <m/>
    <n v="108.11"/>
    <n v="108.11"/>
    <n v="0"/>
    <n v="0"/>
    <n v="0"/>
    <s v="179844"/>
    <s v="403460"/>
    <s v="111460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8"/>
    <s v="10/06/19 10:48:03"/>
    <s v="Rebecca Hanmer"/>
    <s v="Day Shift"/>
    <s v="Billing completed"/>
    <m/>
    <n v="105"/>
    <n v="105"/>
    <n v="0"/>
    <n v="0"/>
    <n v="0"/>
    <s v="226535"/>
    <s v="464460"/>
    <s v="1486302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8"/>
    <s v="28/01/19 16:24:36"/>
    <m/>
    <s v="Day Shift"/>
    <s v="Billing completed"/>
    <m/>
    <n v="88"/>
    <n v="88"/>
    <n v="0"/>
    <n v="0"/>
    <n v="0"/>
    <s v="135938"/>
    <s v="277818"/>
    <s v="120481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8"/>
    <m/>
    <m/>
    <s v="Day Shift"/>
    <s v="Booked"/>
    <m/>
    <n v="75"/>
    <n v="75"/>
    <n v="0"/>
    <n v="0"/>
    <n v="0"/>
    <s v="151747"/>
    <s v="315252"/>
    <s v="8902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8"/>
    <s v="14/01/19 9:30:44"/>
    <m/>
    <s v="Day Shift"/>
    <s v="Billing completed"/>
    <m/>
    <n v="92.42"/>
    <n v="92.42"/>
    <n v="0"/>
    <n v="0"/>
    <n v="0"/>
    <s v="188271"/>
    <s v="387700"/>
    <s v="1178319"/>
    <s v="08:00"/>
    <s v="17:30"/>
    <n v="7.5"/>
    <n v="9"/>
    <n v="0"/>
    <n v="0"/>
    <n v="0"/>
    <n v="0"/>
    <n v="9"/>
    <n v="831.78"/>
    <n v="0"/>
    <n v="0"/>
    <n v="831.78"/>
    <n v="0"/>
    <n v="0"/>
    <n v="0"/>
    <n v="54"/>
    <n v="885.78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8"/>
    <s v="01/02/19 12:34:29"/>
    <m/>
    <s v="Day Shift"/>
    <s v="Billing completed"/>
    <m/>
    <n v="50"/>
    <n v="50"/>
    <n v="0"/>
    <n v="0"/>
    <n v="0"/>
    <s v="175736"/>
    <s v="362956"/>
    <s v="1080122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"/>
    <m/>
    <m/>
    <s v="Day Shift"/>
    <s v="Did Not Attend"/>
    <m/>
    <n v="50"/>
    <n v="50"/>
    <n v="0"/>
    <n v="0"/>
    <n v="0"/>
    <s v="175700"/>
    <s v="364459"/>
    <s v="107990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8"/>
    <s v="15/01/19 15:09:34"/>
    <m/>
    <s v="Night Shift"/>
    <s v="Billing completed"/>
    <m/>
    <n v="85"/>
    <n v="85"/>
    <n v="0"/>
    <n v="0"/>
    <n v="0"/>
    <s v="175636"/>
    <s v="363035"/>
    <s v="1168178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8"/>
    <s v="14/01/19 15:53:32"/>
    <m/>
    <s v="Day Shift"/>
    <s v="Billing completed"/>
    <m/>
    <n v="107"/>
    <n v="107"/>
    <n v="0"/>
    <n v="0"/>
    <n v="0"/>
    <s v="183098"/>
    <s v="377190"/>
    <s v="1138292"/>
    <s v="09:00"/>
    <s v="17:00"/>
    <n v="7.5"/>
    <n v="7.5"/>
    <n v="0"/>
    <n v="0"/>
    <n v="0"/>
    <n v="0"/>
    <n v="7.5"/>
    <n v="802.5"/>
    <n v="0"/>
    <n v="0"/>
    <n v="802.5"/>
    <n v="0"/>
    <n v="0"/>
    <n v="0"/>
    <n v="90"/>
    <n v="892.5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8"/>
    <s v="28/01/19 9:48:54"/>
    <m/>
    <s v="Day Shift"/>
    <s v="Billing completed"/>
    <m/>
    <n v="77.38"/>
    <n v="77.38"/>
    <n v="0"/>
    <n v="0"/>
    <n v="0"/>
    <s v="185355"/>
    <s v="381820"/>
    <s v="1156169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8"/>
    <s v="14/01/19 15:53:32"/>
    <m/>
    <s v="Day Shift"/>
    <s v="Billing completed"/>
    <m/>
    <n v="65"/>
    <n v="65"/>
    <n v="0"/>
    <n v="0"/>
    <n v="0"/>
    <s v="152609"/>
    <s v="316226"/>
    <s v="897663"/>
    <s v="09:00"/>
    <s v="18:45"/>
    <n v="7.5"/>
    <n v="9.75"/>
    <n v="0"/>
    <n v="0"/>
    <n v="0"/>
    <n v="0"/>
    <n v="9.75"/>
    <n v="633.75"/>
    <n v="0"/>
    <n v="0"/>
    <n v="633.75"/>
    <n v="0"/>
    <n v="0"/>
    <n v="0"/>
    <n v="68.25"/>
    <n v="702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"/>
    <s v="25/02/19 12:38:17"/>
    <m/>
    <s v="Day Shift"/>
    <s v="Billing completed"/>
    <m/>
    <n v="120"/>
    <n v="120"/>
    <n v="0"/>
    <n v="0"/>
    <n v="0"/>
    <s v="111930"/>
    <s v="214664"/>
    <s v="107882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9"/>
    <s v="16/01/19 9:54:40"/>
    <m/>
    <s v="Day Shift"/>
    <s v="Billing completed"/>
    <m/>
    <n v="99"/>
    <n v="99"/>
    <n v="0"/>
    <n v="0"/>
    <n v="0"/>
    <s v="111907"/>
    <s v="213319"/>
    <s v="1138355"/>
    <s v="09:00"/>
    <s v="18:30"/>
    <n v="7.5"/>
    <n v="9"/>
    <n v="0"/>
    <n v="0"/>
    <n v="0"/>
    <n v="0"/>
    <n v="9"/>
    <n v="891"/>
    <n v="0"/>
    <n v="0"/>
    <n v="891"/>
    <n v="0"/>
    <n v="0"/>
    <n v="0"/>
    <n v="81"/>
    <n v="97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3/01/19"/>
    <s v="11/01/19"/>
    <x v="9"/>
    <s v="14/01/19 10:11:03"/>
    <m/>
    <s v="Night Shift"/>
    <s v="Billing completed"/>
    <m/>
    <n v="80"/>
    <n v="80"/>
    <n v="0"/>
    <n v="0"/>
    <n v="0"/>
    <s v="189481"/>
    <s v="390831"/>
    <s v="1186311"/>
    <s v="20:30"/>
    <s v="09:00"/>
    <n v="12"/>
    <n v="1.84"/>
    <n v="9.66"/>
    <n v="0"/>
    <n v="0"/>
    <n v="0"/>
    <n v="11.5"/>
    <n v="920"/>
    <n v="0"/>
    <n v="0"/>
    <n v="920"/>
    <n v="0"/>
    <n v="0"/>
    <n v="0"/>
    <n v="115"/>
    <n v="1035"/>
    <s v="Deemed Employment"/>
    <s v="Y"/>
    <s v="Joe Heaney"/>
    <s v="04/01/19"/>
    <s v="Specialist Registrar"/>
    <s v="Medicine"/>
    <s v="Asghar"/>
    <s v="Muhammed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4/01/19"/>
    <s v="26/04/19"/>
    <x v="9"/>
    <s v="15/01/19 14:24:25"/>
    <m/>
    <s v="Day Shift"/>
    <s v="Billing completed"/>
    <m/>
    <n v="113.8"/>
    <n v="113.8"/>
    <n v="0"/>
    <n v="0"/>
    <n v="0"/>
    <s v="189836"/>
    <s v="391019"/>
    <s v="1188636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04/12/18"/>
    <s v="05/02/19"/>
    <x v="9"/>
    <s v="14/01/19 10:11:04"/>
    <m/>
    <s v="Day Shift"/>
    <s v="Billing completed"/>
    <m/>
    <n v="75"/>
    <n v="75"/>
    <n v="0"/>
    <n v="0"/>
    <n v="0"/>
    <s v="183625"/>
    <s v="379305"/>
    <s v="114149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9/10/18"/>
    <s v="06/08/19"/>
    <x v="9"/>
    <m/>
    <m/>
    <s v="Day Shift"/>
    <s v="Booked"/>
    <m/>
    <n v="54"/>
    <n v="54"/>
    <n v="0"/>
    <n v="0"/>
    <n v="0"/>
    <s v="170591"/>
    <s v="351946"/>
    <s v="10376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9"/>
    <s v="15/01/19 15:52:18"/>
    <m/>
    <s v="Day Shift"/>
    <s v="Billing completed"/>
    <m/>
    <n v="51.21"/>
    <n v="51.21"/>
    <n v="0"/>
    <n v="0"/>
    <n v="0"/>
    <s v="163856"/>
    <s v="340907"/>
    <s v="1139958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9"/>
    <m/>
    <m/>
    <s v="Day Shift"/>
    <s v="Booked"/>
    <m/>
    <n v="113.8"/>
    <n v="113.8"/>
    <n v="0"/>
    <n v="0"/>
    <n v="0"/>
    <s v="163811"/>
    <s v="339178"/>
    <s v="98558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9"/>
    <m/>
    <m/>
    <s v="Day Shift"/>
    <s v="No financial implications"/>
    <m/>
    <n v="50"/>
    <n v="50"/>
    <n v="0"/>
    <n v="0"/>
    <n v="0"/>
    <s v="184854"/>
    <s v="381111"/>
    <s v="114368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9"/>
    <s v="14/01/19 10:11:05"/>
    <m/>
    <s v="Day Shift"/>
    <s v="Billing completed"/>
    <m/>
    <n v="75"/>
    <n v="75"/>
    <n v="0"/>
    <n v="0"/>
    <n v="0"/>
    <s v="165528"/>
    <s v="342186"/>
    <s v="998531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7/12/18"/>
    <s v="10/01/19"/>
    <x v="9"/>
    <s v="14/01/19 9:11:46"/>
    <m/>
    <s v="Day Shift"/>
    <s v="Billing completed"/>
    <m/>
    <n v="83"/>
    <n v="83"/>
    <n v="0"/>
    <n v="0"/>
    <n v="0"/>
    <s v="186691"/>
    <s v="385919"/>
    <s v="1164320"/>
    <s v="08:00"/>
    <s v="17:45"/>
    <n v="9.5"/>
    <n v="9.75"/>
    <n v="0"/>
    <n v="0"/>
    <n v="0"/>
    <n v="0"/>
    <n v="9.75"/>
    <n v="809.25"/>
    <n v="0"/>
    <n v="0"/>
    <n v="809.25"/>
    <n v="0"/>
    <n v="0"/>
    <n v="0"/>
    <n v="97.5"/>
    <n v="906.75"/>
    <s v="Deemed Employment"/>
    <s v="Y"/>
    <s v="Nicholas Jones"/>
    <s v="18/12/18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7/12/18"/>
    <s v="10/01/19"/>
    <x v="9"/>
    <s v="21/01/19 14:27:18"/>
    <m/>
    <s v="Day Shift"/>
    <s v="Billing completed"/>
    <m/>
    <n v="93.04"/>
    <n v="93.04"/>
    <n v="0"/>
    <n v="0"/>
    <n v="0"/>
    <s v="186689"/>
    <s v="385952"/>
    <s v="1164315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18/12/18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12/18"/>
    <s v="03/04/19"/>
    <x v="9"/>
    <m/>
    <m/>
    <s v="Day Shift"/>
    <s v="No financial implications"/>
    <m/>
    <n v="50"/>
    <n v="50"/>
    <n v="0"/>
    <n v="0"/>
    <n v="0"/>
    <s v="186853"/>
    <s v="386108"/>
    <s v="116597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9"/>
    <s v="25/02/19 12:30:43"/>
    <m/>
    <s v="Day Shift"/>
    <s v="Billing completed"/>
    <m/>
    <n v="105"/>
    <n v="105"/>
    <n v="0"/>
    <n v="0"/>
    <n v="0"/>
    <s v="165583"/>
    <s v="350660"/>
    <s v="1135063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9"/>
    <s v="29/01/19 9:39:10"/>
    <m/>
    <s v="Day Shift"/>
    <s v="Billing completed"/>
    <m/>
    <n v="108.11"/>
    <n v="108.11"/>
    <n v="0"/>
    <n v="0"/>
    <n v="0"/>
    <s v="179844"/>
    <s v="403460"/>
    <s v="111460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9"/>
    <s v="10/06/19 10:48:03"/>
    <s v="Rebecca Hanmer"/>
    <s v="Day Shift"/>
    <s v="Billing completed"/>
    <m/>
    <n v="105"/>
    <n v="105"/>
    <n v="0"/>
    <n v="0"/>
    <n v="0"/>
    <s v="226535"/>
    <s v="464460"/>
    <s v="1486303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9"/>
    <s v="28/01/19 16:24:36"/>
    <m/>
    <s v="Day Shift"/>
    <s v="Billing completed"/>
    <m/>
    <n v="88"/>
    <n v="88"/>
    <n v="0"/>
    <n v="0"/>
    <n v="0"/>
    <s v="135938"/>
    <s v="277818"/>
    <s v="120481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9"/>
    <m/>
    <m/>
    <s v="Day Shift"/>
    <s v="Booked"/>
    <m/>
    <n v="75"/>
    <n v="75"/>
    <n v="0"/>
    <n v="0"/>
    <n v="0"/>
    <s v="151747"/>
    <s v="315252"/>
    <s v="8902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9"/>
    <s v="14/01/19 9:30:44"/>
    <m/>
    <s v="Day Shift"/>
    <s v="Billing completed"/>
    <m/>
    <n v="92.42"/>
    <n v="92.42"/>
    <n v="0"/>
    <n v="0"/>
    <n v="0"/>
    <s v="188271"/>
    <s v="387700"/>
    <s v="1178320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9"/>
    <s v="01/02/19 12:34:29"/>
    <m/>
    <s v="Day Shift"/>
    <s v="Billing completed"/>
    <m/>
    <n v="50"/>
    <n v="50"/>
    <n v="0"/>
    <n v="0"/>
    <n v="0"/>
    <s v="175736"/>
    <s v="362956"/>
    <s v="1080123"/>
    <s v="09:00"/>
    <s v="15:00"/>
    <n v="7.5"/>
    <n v="5.5"/>
    <n v="0"/>
    <n v="0"/>
    <n v="0"/>
    <n v="0"/>
    <n v="5.5"/>
    <n v="275"/>
    <n v="0"/>
    <n v="0"/>
    <n v="275"/>
    <n v="0"/>
    <n v="0"/>
    <n v="0"/>
    <n v="41.25"/>
    <n v="316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9"/>
    <m/>
    <m/>
    <s v="Day Shift"/>
    <s v="Did Not Attend"/>
    <m/>
    <n v="50"/>
    <n v="50"/>
    <n v="0"/>
    <n v="0"/>
    <n v="0"/>
    <s v="175700"/>
    <s v="364459"/>
    <s v="107990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9"/>
    <s v="14/01/19 15:53:32"/>
    <m/>
    <s v="Day Shift"/>
    <s v="Billing completed"/>
    <m/>
    <n v="107"/>
    <n v="107"/>
    <n v="0"/>
    <n v="0"/>
    <n v="0"/>
    <s v="183098"/>
    <s v="377190"/>
    <s v="1138293"/>
    <s v="09:00"/>
    <s v="17:00"/>
    <n v="7.5"/>
    <n v="7.5"/>
    <n v="0"/>
    <n v="0"/>
    <n v="0"/>
    <n v="0"/>
    <n v="7.5"/>
    <n v="802.5"/>
    <n v="0"/>
    <n v="0"/>
    <n v="802.5"/>
    <n v="0"/>
    <n v="0"/>
    <n v="0"/>
    <n v="90"/>
    <n v="892.5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9"/>
    <s v="28/01/19 9:48:54"/>
    <m/>
    <s v="Day Shift"/>
    <s v="Billing completed"/>
    <m/>
    <n v="77.38"/>
    <n v="77.38"/>
    <n v="0"/>
    <n v="0"/>
    <n v="0"/>
    <s v="185355"/>
    <s v="381820"/>
    <s v="1138619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0"/>
    <s v="25/02/19 12:38:17"/>
    <m/>
    <s v="Day Shift"/>
    <s v="Billing completed"/>
    <m/>
    <n v="120"/>
    <n v="120"/>
    <n v="0"/>
    <n v="0"/>
    <n v="0"/>
    <s v="111930"/>
    <s v="214664"/>
    <s v="107882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0"/>
    <s v="16/01/19 9:54:40"/>
    <m/>
    <s v="Day Shift"/>
    <s v="Billing completed"/>
    <m/>
    <n v="99"/>
    <n v="99"/>
    <n v="0"/>
    <n v="0"/>
    <n v="0"/>
    <s v="111907"/>
    <s v="213319"/>
    <s v="1138356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0"/>
    <s v="15/01/19 14:24:25"/>
    <m/>
    <s v="Day Shift"/>
    <s v="Billing completed"/>
    <m/>
    <n v="113.8"/>
    <n v="113.8"/>
    <n v="0"/>
    <n v="0"/>
    <n v="0"/>
    <s v="189836"/>
    <s v="391019"/>
    <s v="1188637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Seven Days Notice"/>
    <s v="Brookson"/>
  </r>
  <r>
    <s v="Agency Filled"/>
    <s v="04/12/18"/>
    <s v="05/02/19"/>
    <x v="10"/>
    <s v="14/01/19 10:11:04"/>
    <m/>
    <s v="Day Shift"/>
    <s v="Billing completed"/>
    <m/>
    <n v="75"/>
    <n v="75"/>
    <n v="0"/>
    <n v="0"/>
    <n v="0"/>
    <s v="183625"/>
    <s v="379305"/>
    <s v="114149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5/12/18"/>
    <s v="11/01/19"/>
    <x v="10"/>
    <s v="14/01/19 12:41:15"/>
    <m/>
    <s v="Day Shift"/>
    <s v="Billing completed"/>
    <m/>
    <n v="90"/>
    <n v="90"/>
    <n v="0"/>
    <n v="0"/>
    <n v="0"/>
    <s v="183950"/>
    <s v="378938"/>
    <s v="1144575"/>
    <s v="09:00"/>
    <s v="18:00"/>
    <n v="7.5"/>
    <n v="8.5"/>
    <n v="0"/>
    <n v="0"/>
    <n v="0"/>
    <n v="0"/>
    <n v="8.5"/>
    <n v="765"/>
    <n v="0"/>
    <n v="0"/>
    <n v="765"/>
    <n v="0"/>
    <n v="0"/>
    <n v="0"/>
    <n v="42.5"/>
    <n v="807.5"/>
    <m/>
    <s v="Y"/>
    <s v="Nicholas Jones"/>
    <s v="14/01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7/01/19"/>
    <s v="22/12/18"/>
    <x v="10"/>
    <s v="25/01/19 11:26:51"/>
    <m/>
    <s v="Day Shift"/>
    <s v="Billing completed"/>
    <m/>
    <n v="75"/>
    <n v="75"/>
    <n v="0"/>
    <n v="0"/>
    <n v="0"/>
    <s v="190343"/>
    <s v="397017"/>
    <s v="1214642"/>
    <s v="16:00"/>
    <s v="22:00"/>
    <n v="7.5"/>
    <n v="3"/>
    <n v="3"/>
    <n v="0"/>
    <n v="0"/>
    <n v="0"/>
    <n v="6"/>
    <n v="450"/>
    <n v="0"/>
    <n v="0"/>
    <n v="450"/>
    <n v="0"/>
    <n v="0"/>
    <n v="0"/>
    <n v="30"/>
    <n v="480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Four Days Notice"/>
    <s v="Brookson"/>
  </r>
  <r>
    <s v="Agency Filled"/>
    <s v="09/10/18"/>
    <s v="06/08/19"/>
    <x v="10"/>
    <m/>
    <m/>
    <s v="Day Shift"/>
    <s v="Booked"/>
    <m/>
    <n v="54"/>
    <n v="54"/>
    <n v="0"/>
    <n v="0"/>
    <n v="0"/>
    <s v="170591"/>
    <s v="351946"/>
    <s v="10376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3/09/18"/>
    <s v="03/03/19"/>
    <x v="10"/>
    <s v="15/01/19 15:52:18"/>
    <m/>
    <s v="Day Shift"/>
    <s v="Billing completed"/>
    <m/>
    <n v="51.21"/>
    <n v="51.21"/>
    <n v="0"/>
    <n v="0"/>
    <n v="0"/>
    <s v="163856"/>
    <s v="340907"/>
    <s v="1139959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0"/>
    <m/>
    <m/>
    <s v="Day Shift"/>
    <s v="Booked"/>
    <m/>
    <n v="113.8"/>
    <n v="113.8"/>
    <n v="0"/>
    <n v="0"/>
    <n v="0"/>
    <s v="163811"/>
    <s v="339178"/>
    <s v="98558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10"/>
    <m/>
    <m/>
    <s v="Day Shift"/>
    <s v="Did Not Attend"/>
    <m/>
    <n v="50"/>
    <n v="50"/>
    <n v="0"/>
    <n v="0"/>
    <n v="0"/>
    <s v="184854"/>
    <s v="381111"/>
    <s v="114368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0"/>
    <s v="14/01/19 10:11:05"/>
    <m/>
    <s v="Day Shift"/>
    <s v="Billing completed"/>
    <m/>
    <n v="75"/>
    <n v="75"/>
    <n v="0"/>
    <n v="0"/>
    <n v="0"/>
    <s v="165528"/>
    <s v="342186"/>
    <s v="998532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7/12/18"/>
    <s v="11/01/19"/>
    <x v="10"/>
    <s v="14/01/19 9:11:34"/>
    <m/>
    <s v="Day Shift"/>
    <s v="Billing completed"/>
    <m/>
    <n v="83"/>
    <n v="83"/>
    <n v="0"/>
    <n v="0"/>
    <n v="0"/>
    <s v="186693"/>
    <s v="385922"/>
    <s v="1164326"/>
    <s v="08:00"/>
    <s v="17:30"/>
    <n v="9.5"/>
    <n v="9.5"/>
    <n v="0"/>
    <n v="0"/>
    <n v="0"/>
    <n v="0"/>
    <n v="9.5"/>
    <n v="788.5"/>
    <n v="0"/>
    <n v="0"/>
    <n v="788.5"/>
    <n v="0"/>
    <n v="0"/>
    <n v="0"/>
    <n v="95"/>
    <n v="883.5"/>
    <s v="Deemed Employment"/>
    <s v="Y"/>
    <s v="Nicholas Jones"/>
    <s v="18/12/18"/>
    <s v="Consultant"/>
    <s v="Anaesthetics"/>
    <s v="Gal"/>
    <s v="Miklos"/>
    <x v="12"/>
    <s v="Medina Akhtar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7/12/18"/>
    <s v="11/01/19"/>
    <x v="10"/>
    <s v="14/01/19 9:11:34"/>
    <m/>
    <s v="Day Shift"/>
    <s v="Billing completed"/>
    <m/>
    <n v="85"/>
    <n v="85"/>
    <n v="0"/>
    <n v="0"/>
    <n v="0"/>
    <s v="186695"/>
    <s v="385927"/>
    <s v="1164330"/>
    <s v="11:00"/>
    <s v="18:00"/>
    <n v="9.5"/>
    <n v="7"/>
    <n v="0"/>
    <n v="0"/>
    <n v="0"/>
    <n v="0"/>
    <n v="7"/>
    <n v="595"/>
    <n v="0"/>
    <n v="0"/>
    <n v="595"/>
    <n v="0"/>
    <n v="0"/>
    <n v="0"/>
    <n v="63"/>
    <n v="658"/>
    <m/>
    <s v="Y"/>
    <s v="Nicholas Jones"/>
    <s v="19/12/18"/>
    <s v="Consultant"/>
    <s v="Anaesthetics"/>
    <s v="Siddiq"/>
    <s v="Mohammad"/>
    <x v="7"/>
    <s v="Meenakshi Beeharry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18/12/18"/>
    <s v="03/04/19"/>
    <x v="10"/>
    <m/>
    <m/>
    <s v="Day Shift"/>
    <s v="No financial implications"/>
    <m/>
    <n v="50"/>
    <n v="50"/>
    <n v="0"/>
    <n v="0"/>
    <n v="0"/>
    <s v="186853"/>
    <s v="386108"/>
    <s v="116597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10"/>
    <s v="25/02/19 12:30:43"/>
    <m/>
    <s v="Day Shift"/>
    <s v="Billing completed"/>
    <m/>
    <n v="105"/>
    <n v="105"/>
    <n v="0"/>
    <n v="0"/>
    <n v="0"/>
    <s v="165583"/>
    <s v="350660"/>
    <s v="1135064"/>
    <s v="08:40"/>
    <s v="14:30"/>
    <n v="7.5"/>
    <n v="5.83"/>
    <n v="0"/>
    <n v="0"/>
    <n v="0"/>
    <n v="0"/>
    <n v="5.83"/>
    <n v="612.15"/>
    <n v="0"/>
    <n v="0"/>
    <n v="612.15"/>
    <n v="0"/>
    <n v="0"/>
    <n v="0"/>
    <n v="46.64"/>
    <n v="658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0"/>
    <s v="29/01/19 9:39:10"/>
    <m/>
    <s v="Day Shift"/>
    <s v="Billing completed"/>
    <m/>
    <n v="108.11"/>
    <n v="108.11"/>
    <n v="0"/>
    <n v="0"/>
    <n v="0"/>
    <s v="179844"/>
    <s v="403460"/>
    <s v="111460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0"/>
    <s v="10/06/19 10:48:03"/>
    <s v="Rebecca Hanmer"/>
    <s v="Day Shift"/>
    <s v="Billing completed"/>
    <m/>
    <n v="105"/>
    <n v="105"/>
    <n v="0"/>
    <n v="0"/>
    <n v="0"/>
    <s v="226535"/>
    <s v="464460"/>
    <s v="1486304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3/10/18"/>
    <s v="12/01/19"/>
    <x v="10"/>
    <s v="14/01/19 9:30:45"/>
    <m/>
    <s v="Day Shift"/>
    <s v="Billing completed"/>
    <m/>
    <n v="86"/>
    <n v="86"/>
    <n v="0"/>
    <n v="0"/>
    <n v="0"/>
    <s v="174268"/>
    <s v="360246"/>
    <s v="1067689"/>
    <s v="09:00"/>
    <s v="22:00"/>
    <n v="12"/>
    <n v="9.23"/>
    <n v="2.77"/>
    <n v="0"/>
    <n v="0"/>
    <n v="0"/>
    <n v="12"/>
    <n v="1032"/>
    <n v="0"/>
    <n v="0"/>
    <n v="1032"/>
    <n v="0"/>
    <n v="0"/>
    <n v="0"/>
    <n v="72"/>
    <n v="1104"/>
    <s v="Deemed Employment"/>
    <s v="Y"/>
    <s v="Dan Smith"/>
    <s v="24/10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10"/>
    <s v="14/01/19 10:15:06"/>
    <m/>
    <s v="Night Shift"/>
    <s v="Billing completed"/>
    <m/>
    <n v="100"/>
    <n v="100"/>
    <n v="0"/>
    <n v="0"/>
    <n v="0"/>
    <s v="188192"/>
    <s v="389711"/>
    <s v="1184805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"/>
    <s v="28/01/19 16:24:36"/>
    <m/>
    <s v="Day Shift"/>
    <s v="Billing completed"/>
    <m/>
    <n v="88"/>
    <n v="88"/>
    <n v="0"/>
    <n v="0"/>
    <n v="0"/>
    <s v="135938"/>
    <s v="277818"/>
    <s v="120481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10"/>
    <s v="01/04/19 10:20:18"/>
    <s v="Amanda Devey"/>
    <s v="Day Shift"/>
    <s v="Billing completed"/>
    <m/>
    <n v="75"/>
    <n v="75"/>
    <n v="0"/>
    <n v="0"/>
    <n v="0"/>
    <s v="203468"/>
    <s v="431523"/>
    <s v="1301723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07/18"/>
    <s v="14/08/18"/>
    <x v="10"/>
    <m/>
    <m/>
    <s v="Day Shift"/>
    <s v="Booked"/>
    <m/>
    <n v="75"/>
    <n v="75"/>
    <n v="0"/>
    <n v="0"/>
    <n v="0"/>
    <s v="151747"/>
    <s v="315252"/>
    <s v="8902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0"/>
    <s v="14/01/19 9:30:44"/>
    <m/>
    <s v="Day Shift"/>
    <s v="Billing completed"/>
    <m/>
    <n v="92.42"/>
    <n v="92.42"/>
    <n v="0"/>
    <n v="0"/>
    <n v="0"/>
    <s v="188271"/>
    <s v="387700"/>
    <s v="1178321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10"/>
    <s v="01/02/19 12:34:29"/>
    <m/>
    <s v="Day Shift"/>
    <s v="Billing completed"/>
    <m/>
    <n v="50"/>
    <n v="50"/>
    <n v="0"/>
    <n v="0"/>
    <n v="0"/>
    <s v="175736"/>
    <s v="362956"/>
    <s v="1080124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0"/>
    <m/>
    <m/>
    <s v="Day Shift"/>
    <s v="Did Not Attend"/>
    <m/>
    <n v="50"/>
    <n v="50"/>
    <n v="0"/>
    <n v="0"/>
    <n v="0"/>
    <s v="175700"/>
    <s v="364459"/>
    <s v="107990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0"/>
    <m/>
    <m/>
    <s v="Day Shift"/>
    <s v="No financial implications"/>
    <m/>
    <n v="107"/>
    <n v="107"/>
    <n v="0"/>
    <n v="0"/>
    <n v="0"/>
    <s v="183098"/>
    <s v="377190"/>
    <s v="1138294"/>
    <s v="09:00"/>
    <s v="17:00"/>
    <n v="7.5"/>
    <n v="8"/>
    <n v="0"/>
    <n v="0"/>
    <n v="0"/>
    <n v="0"/>
    <n v="8"/>
    <n v="856"/>
    <n v="0"/>
    <n v="0"/>
    <n v="856"/>
    <n v="0"/>
    <n v="0"/>
    <n v="0"/>
    <n v="96"/>
    <n v="952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0"/>
    <s v="28/01/19 9:48:54"/>
    <m/>
    <s v="Day Shift"/>
    <s v="Billing completed"/>
    <m/>
    <n v="77.38"/>
    <n v="77.38"/>
    <n v="0"/>
    <n v="0"/>
    <n v="0"/>
    <s v="185355"/>
    <s v="381820"/>
    <s v="1138620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0"/>
    <s v="14/01/19 15:53:32"/>
    <m/>
    <s v="Day Shift"/>
    <s v="Billing completed"/>
    <m/>
    <n v="65"/>
    <n v="65"/>
    <n v="0"/>
    <n v="0"/>
    <n v="0"/>
    <s v="152609"/>
    <s v="316226"/>
    <s v="897665"/>
    <s v="09:00"/>
    <s v="19:15"/>
    <n v="7.5"/>
    <n v="10"/>
    <n v="0.25"/>
    <n v="0"/>
    <n v="0"/>
    <n v="0"/>
    <n v="10.25"/>
    <n v="666.25"/>
    <n v="0"/>
    <n v="0"/>
    <n v="666.25"/>
    <n v="0"/>
    <n v="0"/>
    <n v="0"/>
    <n v="71.75"/>
    <n v="738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7/01/19"/>
    <s v="22/12/18"/>
    <x v="11"/>
    <s v="25/01/19 11:26:52"/>
    <m/>
    <s v="Day Shift"/>
    <s v="Billing completed"/>
    <m/>
    <n v="75"/>
    <n v="75"/>
    <n v="0"/>
    <n v="0"/>
    <n v="0"/>
    <s v="190343"/>
    <s v="397017"/>
    <s v="1214643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Five Days Notice"/>
    <s v="Brookson"/>
  </r>
  <r>
    <s v="Agency Filled"/>
    <s v="07/12/18"/>
    <s v="13/01/19"/>
    <x v="11"/>
    <s v="08/02/19 11:01:50"/>
    <m/>
    <s v="Day Shift"/>
    <s v="Billing completed"/>
    <m/>
    <n v="75"/>
    <n v="75"/>
    <n v="0"/>
    <n v="0"/>
    <n v="0"/>
    <s v="192658"/>
    <s v="397755"/>
    <s v="121810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n Murray"/>
    <s v="22/0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10/18"/>
    <s v="12/01/19"/>
    <x v="11"/>
    <s v="14/01/19 9:30:45"/>
    <m/>
    <s v="Day Shift"/>
    <s v="Billing completed"/>
    <m/>
    <n v="86"/>
    <n v="86"/>
    <n v="0"/>
    <n v="0"/>
    <n v="0"/>
    <s v="174268"/>
    <s v="360246"/>
    <s v="1067690"/>
    <s v="09:00"/>
    <s v="21:30"/>
    <n v="12"/>
    <n v="0"/>
    <n v="12"/>
    <n v="0"/>
    <n v="0"/>
    <n v="0"/>
    <n v="12"/>
    <n v="1032"/>
    <n v="0"/>
    <n v="0"/>
    <n v="1032"/>
    <n v="0"/>
    <n v="0"/>
    <n v="0"/>
    <n v="72"/>
    <n v="1104"/>
    <s v="Deemed Employment"/>
    <s v="Y"/>
    <s v="Dan Smith"/>
    <s v="24/10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11"/>
    <s v="14/01/19 10:15:06"/>
    <m/>
    <s v="Night Shift"/>
    <s v="Billing completed"/>
    <m/>
    <n v="100"/>
    <n v="100"/>
    <n v="0"/>
    <n v="0"/>
    <n v="0"/>
    <s v="188192"/>
    <s v="389711"/>
    <s v="1184806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13/01/19"/>
    <x v="12"/>
    <s v="14/01/19 12:25:18"/>
    <m/>
    <s v="Day Shift"/>
    <s v="Billing completed"/>
    <m/>
    <n v="92.18"/>
    <n v="92.18"/>
    <n v="0"/>
    <n v="0"/>
    <n v="0"/>
    <s v="183591"/>
    <s v="378955"/>
    <s v="1141045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s v="Deemed Employment"/>
    <s v="Y"/>
    <s v="Nicholas Jones"/>
    <s v="04/12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11/18"/>
    <s v="03/02/19"/>
    <x v="12"/>
    <s v="15/01/19 15:09:10"/>
    <m/>
    <s v="Day Shift"/>
    <s v="Billing completed"/>
    <m/>
    <n v="75"/>
    <n v="75"/>
    <n v="0"/>
    <n v="0"/>
    <n v="0"/>
    <s v="177736"/>
    <s v="381603"/>
    <s v="1167927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7/12/18"/>
    <s v="13/01/19"/>
    <x v="12"/>
    <s v="08/02/19 11:01:50"/>
    <m/>
    <s v="Day Shift"/>
    <s v="Billing completed"/>
    <m/>
    <n v="75"/>
    <n v="75"/>
    <n v="0"/>
    <n v="0"/>
    <n v="0"/>
    <s v="192658"/>
    <s v="397755"/>
    <s v="1218102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n Murray"/>
    <s v="22/0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3"/>
    <s v="25/02/19 12:38:17"/>
    <m/>
    <s v="Day Shift"/>
    <s v="Billing completed"/>
    <m/>
    <n v="120"/>
    <n v="120"/>
    <n v="0"/>
    <n v="0"/>
    <n v="0"/>
    <s v="111930"/>
    <s v="214664"/>
    <s v="107882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3"/>
    <s v="01/02/19 12:39:53"/>
    <m/>
    <s v="Day Shift"/>
    <s v="Billing completed"/>
    <m/>
    <n v="99"/>
    <n v="99"/>
    <n v="0"/>
    <n v="0"/>
    <n v="0"/>
    <s v="111907"/>
    <s v="213319"/>
    <s v="1138357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3"/>
    <s v="23/01/19 13:42:48"/>
    <m/>
    <s v="Day Shift"/>
    <s v="Billing completed"/>
    <m/>
    <n v="113.8"/>
    <n v="113.8"/>
    <n v="0"/>
    <n v="0"/>
    <n v="0"/>
    <s v="189836"/>
    <s v="391019"/>
    <s v="1188638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13"/>
    <s v="21/01/19 11:12:10"/>
    <m/>
    <s v="Day Shift"/>
    <s v="Billing completed"/>
    <m/>
    <n v="75"/>
    <n v="75"/>
    <n v="0"/>
    <n v="0"/>
    <n v="0"/>
    <s v="183625"/>
    <s v="379305"/>
    <s v="1141493"/>
    <s v="08:30"/>
    <s v="18:00"/>
    <n v="7.5"/>
    <n v="9"/>
    <n v="0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13"/>
    <s v="25/01/19 11:28:10"/>
    <m/>
    <s v="Day Shift"/>
    <s v="Billing completed"/>
    <m/>
    <n v="75"/>
    <n v="75"/>
    <n v="0"/>
    <n v="0"/>
    <n v="0"/>
    <s v="177736"/>
    <s v="381603"/>
    <s v="1167928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3"/>
    <s v="21/01/19 12:09:00"/>
    <m/>
    <s v="Day Shift"/>
    <s v="Billing completed"/>
    <m/>
    <n v="54"/>
    <n v="54"/>
    <n v="0"/>
    <n v="0"/>
    <n v="0"/>
    <s v="170591"/>
    <s v="351946"/>
    <s v="103768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18/01/19"/>
    <x v="13"/>
    <s v="21/01/19 9:26:47"/>
    <m/>
    <s v="Day Shift"/>
    <s v="Billing completed"/>
    <m/>
    <n v="110"/>
    <n v="110"/>
    <n v="0"/>
    <n v="0"/>
    <n v="0"/>
    <s v="185350"/>
    <s v="382033"/>
    <s v="1156131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N"/>
    <s v="Nicholas Jones"/>
    <s v="17/12/18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2/12/18"/>
    <s v="29/03/19"/>
    <x v="13"/>
    <s v="22/01/19 12:33:02"/>
    <m/>
    <s v="Day Shift"/>
    <s v="Billing completed"/>
    <m/>
    <n v="67.97"/>
    <n v="67.97"/>
    <n v="0"/>
    <n v="0"/>
    <n v="0"/>
    <s v="185367"/>
    <s v="384818"/>
    <s v="1156269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13"/>
    <s v="04/02/19 11:31:44"/>
    <m/>
    <s v="Day Shift"/>
    <s v="Billing completed"/>
    <m/>
    <n v="51.21"/>
    <n v="51.21"/>
    <n v="0"/>
    <n v="0"/>
    <n v="0"/>
    <s v="163856"/>
    <s v="340907"/>
    <s v="1139960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3"/>
    <m/>
    <m/>
    <s v="Day Shift"/>
    <s v="Booked"/>
    <m/>
    <n v="113.8"/>
    <n v="113.8"/>
    <n v="0"/>
    <n v="0"/>
    <n v="0"/>
    <s v="163811"/>
    <s v="339178"/>
    <s v="98558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13"/>
    <s v="21/01/19 11:11:24"/>
    <m/>
    <s v="Day Shift"/>
    <s v="Billing completed"/>
    <m/>
    <n v="50"/>
    <n v="50"/>
    <n v="0"/>
    <n v="0"/>
    <n v="0"/>
    <s v="184854"/>
    <s v="381111"/>
    <s v="114368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3"/>
    <s v="23/01/19 13:42:49"/>
    <m/>
    <s v="Day Shift"/>
    <s v="Billing completed"/>
    <m/>
    <n v="75"/>
    <n v="75"/>
    <n v="0"/>
    <n v="0"/>
    <n v="0"/>
    <s v="165528"/>
    <s v="342186"/>
    <s v="1207394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3"/>
    <s v="21/01/19 11:10:07"/>
    <m/>
    <s v="Day Shift"/>
    <s v="Billing completed"/>
    <m/>
    <n v="50"/>
    <n v="50"/>
    <n v="0"/>
    <n v="0"/>
    <n v="0"/>
    <s v="186853"/>
    <s v="386108"/>
    <s v="1166050"/>
    <s v="09:00"/>
    <s v="21:00"/>
    <n v="11.75"/>
    <n v="10"/>
    <n v="2"/>
    <n v="0"/>
    <n v="0"/>
    <n v="0"/>
    <n v="12"/>
    <n v="600"/>
    <n v="0"/>
    <n v="0"/>
    <n v="600"/>
    <n v="0"/>
    <n v="0"/>
    <n v="0"/>
    <n v="84"/>
    <n v="684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13"/>
    <s v="25/02/19 12:30:43"/>
    <m/>
    <s v="Day Shift"/>
    <s v="Billing completed"/>
    <m/>
    <n v="105"/>
    <n v="105"/>
    <n v="0"/>
    <n v="0"/>
    <n v="0"/>
    <s v="165583"/>
    <s v="350660"/>
    <s v="1135065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3"/>
    <s v="29/01/19 9:39:10"/>
    <m/>
    <s v="Day Shift"/>
    <s v="Billing completed"/>
    <m/>
    <n v="108.11"/>
    <n v="108.11"/>
    <n v="0"/>
    <n v="0"/>
    <n v="0"/>
    <s v="179844"/>
    <s v="403460"/>
    <s v="111460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3"/>
    <s v="10/06/19 10:48:03"/>
    <s v="Rebecca Hanmer"/>
    <s v="Day Shift"/>
    <s v="Billing completed"/>
    <m/>
    <n v="105"/>
    <n v="105"/>
    <n v="0"/>
    <n v="0"/>
    <n v="0"/>
    <s v="226535"/>
    <s v="464460"/>
    <s v="1486234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3"/>
    <s v="28/01/19 16:24:37"/>
    <m/>
    <s v="Day Shift"/>
    <s v="Billing completed"/>
    <m/>
    <n v="88"/>
    <n v="88"/>
    <n v="0"/>
    <n v="0"/>
    <n v="0"/>
    <s v="135938"/>
    <s v="277818"/>
    <s v="120481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13"/>
    <m/>
    <m/>
    <s v="Day Shift"/>
    <s v="Booked"/>
    <m/>
    <n v="75"/>
    <n v="75"/>
    <n v="0"/>
    <n v="0"/>
    <n v="0"/>
    <s v="151747"/>
    <s v="315252"/>
    <s v="8902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3"/>
    <s v="18/01/19 13:05:04"/>
    <m/>
    <s v="Day Shift"/>
    <s v="Billing completed"/>
    <m/>
    <n v="92.42"/>
    <n v="92.42"/>
    <n v="0"/>
    <n v="0"/>
    <n v="0"/>
    <s v="188271"/>
    <s v="387700"/>
    <s v="1178322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13"/>
    <s v="01/02/19 12:34:29"/>
    <m/>
    <s v="Day Shift"/>
    <s v="Billing completed"/>
    <m/>
    <n v="50"/>
    <n v="50"/>
    <n v="0"/>
    <n v="0"/>
    <n v="0"/>
    <s v="175736"/>
    <s v="362956"/>
    <s v="1080125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3"/>
    <m/>
    <m/>
    <s v="Day Shift"/>
    <s v="Did Not Attend"/>
    <m/>
    <n v="50"/>
    <n v="50"/>
    <n v="0"/>
    <n v="0"/>
    <n v="0"/>
    <s v="175700"/>
    <s v="364459"/>
    <s v="115262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3"/>
    <m/>
    <m/>
    <s v="Day Shift"/>
    <s v="Booked"/>
    <m/>
    <n v="107"/>
    <n v="107"/>
    <n v="0"/>
    <n v="0"/>
    <n v="0"/>
    <s v="183098"/>
    <s v="377190"/>
    <s v="11382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3"/>
    <s v="28/01/19 9:48:54"/>
    <m/>
    <s v="Day Shift"/>
    <s v="Billing completed"/>
    <m/>
    <n v="77.38"/>
    <n v="77.38"/>
    <n v="0"/>
    <n v="0"/>
    <n v="0"/>
    <s v="185355"/>
    <s v="381820"/>
    <s v="1156170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3"/>
    <s v="23/01/19 13:42:49"/>
    <m/>
    <s v="Day Shift"/>
    <s v="Billing completed"/>
    <m/>
    <n v="65"/>
    <n v="65"/>
    <n v="0"/>
    <n v="0"/>
    <n v="0"/>
    <s v="152609"/>
    <s v="316226"/>
    <s v="897666"/>
    <s v="09:00"/>
    <s v="11:00"/>
    <n v="7.5"/>
    <n v="2"/>
    <n v="0"/>
    <n v="0"/>
    <n v="0"/>
    <n v="0"/>
    <n v="2"/>
    <n v="130"/>
    <n v="0"/>
    <n v="0"/>
    <n v="130"/>
    <n v="0"/>
    <n v="0"/>
    <n v="0"/>
    <n v="14"/>
    <n v="144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4"/>
    <s v="25/02/19 12:38:17"/>
    <m/>
    <s v="Day Shift"/>
    <s v="Billing completed"/>
    <m/>
    <n v="120"/>
    <n v="120"/>
    <n v="0"/>
    <n v="0"/>
    <n v="0"/>
    <s v="111930"/>
    <s v="214664"/>
    <s v="107882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4"/>
    <s v="01/02/19 12:39:53"/>
    <m/>
    <s v="Day Shift"/>
    <s v="Billing completed"/>
    <m/>
    <n v="99"/>
    <n v="99"/>
    <n v="0"/>
    <n v="0"/>
    <n v="0"/>
    <s v="111907"/>
    <s v="213319"/>
    <s v="1138358"/>
    <s v="09:15"/>
    <s v="18:00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4"/>
    <s v="23/01/19 13:42:48"/>
    <m/>
    <s v="Day Shift"/>
    <s v="Billing completed"/>
    <m/>
    <n v="113.8"/>
    <n v="113.8"/>
    <n v="0"/>
    <n v="0"/>
    <n v="0"/>
    <s v="189836"/>
    <s v="391019"/>
    <s v="1188639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14"/>
    <s v="21/01/19 11:12:11"/>
    <m/>
    <s v="Day Shift"/>
    <s v="Billing completed"/>
    <m/>
    <n v="75"/>
    <n v="75"/>
    <n v="0"/>
    <n v="0"/>
    <n v="0"/>
    <s v="183625"/>
    <s v="379305"/>
    <s v="1141494"/>
    <s v="08:30"/>
    <s v="18:00"/>
    <n v="7.5"/>
    <n v="9"/>
    <n v="0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14"/>
    <s v="25/01/19 11:28:10"/>
    <m/>
    <s v="Day Shift"/>
    <s v="Billing completed"/>
    <m/>
    <n v="75"/>
    <n v="75"/>
    <n v="0"/>
    <n v="0"/>
    <n v="0"/>
    <s v="177736"/>
    <s v="381603"/>
    <s v="116792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4"/>
    <s v="21/01/19 12:09:00"/>
    <m/>
    <s v="Day Shift"/>
    <s v="Billing completed"/>
    <m/>
    <n v="54"/>
    <n v="54"/>
    <n v="0"/>
    <n v="0"/>
    <n v="0"/>
    <s v="170591"/>
    <s v="351946"/>
    <s v="103768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18/01/19"/>
    <x v="14"/>
    <s v="21/01/19 9:26:47"/>
    <m/>
    <s v="Day Shift"/>
    <s v="Billing completed"/>
    <m/>
    <n v="110"/>
    <n v="110"/>
    <n v="0"/>
    <n v="0"/>
    <n v="0"/>
    <s v="185350"/>
    <s v="382033"/>
    <s v="1156132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N"/>
    <s v="Nicholas Jones"/>
    <s v="17/12/18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2/12/18"/>
    <s v="29/03/19"/>
    <x v="14"/>
    <s v="22/01/19 12:33:02"/>
    <m/>
    <s v="Day Shift"/>
    <s v="Billing completed"/>
    <m/>
    <n v="67.97"/>
    <n v="67.97"/>
    <n v="0"/>
    <n v="0"/>
    <n v="0"/>
    <s v="185367"/>
    <s v="384818"/>
    <s v="1156270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14"/>
    <s v="04/02/19 11:31:44"/>
    <m/>
    <s v="Day Shift"/>
    <s v="Billing completed"/>
    <m/>
    <n v="51.21"/>
    <n v="51.21"/>
    <n v="0"/>
    <n v="0"/>
    <n v="0"/>
    <s v="163856"/>
    <s v="340907"/>
    <s v="1139961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4"/>
    <m/>
    <m/>
    <s v="Day Shift"/>
    <s v="Booked"/>
    <m/>
    <n v="113.8"/>
    <n v="113.8"/>
    <n v="0"/>
    <n v="0"/>
    <n v="0"/>
    <s v="163811"/>
    <s v="339178"/>
    <s v="98558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14"/>
    <s v="21/01/19 11:11:24"/>
    <m/>
    <s v="Day Shift"/>
    <s v="Billing completed"/>
    <m/>
    <n v="50"/>
    <n v="50"/>
    <n v="0"/>
    <n v="0"/>
    <n v="0"/>
    <s v="184854"/>
    <s v="381111"/>
    <s v="1143685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4"/>
    <s v="23/01/19 13:42:49"/>
    <m/>
    <s v="Day Shift"/>
    <s v="Billing completed"/>
    <m/>
    <n v="75"/>
    <n v="75"/>
    <n v="0"/>
    <n v="0"/>
    <n v="0"/>
    <s v="165528"/>
    <s v="342186"/>
    <s v="1207395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4"/>
    <s v="21/01/19 11:10:07"/>
    <m/>
    <s v="Day Shift"/>
    <s v="Billing completed"/>
    <m/>
    <n v="50"/>
    <n v="50"/>
    <n v="0"/>
    <n v="0"/>
    <n v="0"/>
    <s v="186853"/>
    <s v="386108"/>
    <s v="1165981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14"/>
    <s v="25/02/19 12:30:43"/>
    <m/>
    <s v="Day Shift"/>
    <s v="Billing completed"/>
    <m/>
    <n v="105"/>
    <n v="105"/>
    <n v="0"/>
    <n v="0"/>
    <n v="0"/>
    <s v="165583"/>
    <s v="350660"/>
    <s v="1135066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4"/>
    <s v="29/01/19 9:39:10"/>
    <m/>
    <s v="Day Shift"/>
    <s v="Billing completed"/>
    <m/>
    <n v="108.11"/>
    <n v="108.11"/>
    <n v="0"/>
    <n v="0"/>
    <n v="0"/>
    <s v="179844"/>
    <s v="403460"/>
    <s v="111460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4"/>
    <s v="10/06/19 10:48:03"/>
    <s v="Rebecca Hanmer"/>
    <s v="Day Shift"/>
    <s v="Billing completed"/>
    <m/>
    <n v="105"/>
    <n v="105"/>
    <n v="0"/>
    <n v="0"/>
    <n v="0"/>
    <s v="226535"/>
    <s v="464460"/>
    <s v="1486235"/>
    <s v="09:00"/>
    <s v="17:30"/>
    <n v="7.5"/>
    <n v="8.5"/>
    <n v="0"/>
    <n v="0"/>
    <n v="0"/>
    <n v="0"/>
    <n v="8.5"/>
    <n v="892.5"/>
    <n v="0"/>
    <n v="0"/>
    <n v="892.5"/>
    <n v="0"/>
    <n v="0"/>
    <n v="0"/>
    <n v="85"/>
    <n v="977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4"/>
    <s v="28/01/19 16:24:37"/>
    <m/>
    <s v="Day Shift"/>
    <s v="Billing completed"/>
    <m/>
    <n v="88"/>
    <n v="88"/>
    <n v="0"/>
    <n v="0"/>
    <n v="0"/>
    <s v="135938"/>
    <s v="277818"/>
    <s v="120481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14"/>
    <m/>
    <m/>
    <s v="Day Shift"/>
    <s v="Booked"/>
    <m/>
    <n v="75"/>
    <n v="75"/>
    <n v="0"/>
    <n v="0"/>
    <n v="0"/>
    <s v="151747"/>
    <s v="315252"/>
    <s v="8902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4"/>
    <s v="18/01/19 13:05:04"/>
    <m/>
    <s v="Day Shift"/>
    <s v="Billing completed"/>
    <m/>
    <n v="92.42"/>
    <n v="92.42"/>
    <n v="0"/>
    <n v="0"/>
    <n v="0"/>
    <s v="188271"/>
    <s v="387700"/>
    <s v="1178323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14"/>
    <s v="01/02/19 12:34:29"/>
    <m/>
    <s v="Day Shift"/>
    <s v="Billing completed"/>
    <m/>
    <n v="50"/>
    <n v="50"/>
    <n v="0"/>
    <n v="0"/>
    <n v="0"/>
    <s v="175736"/>
    <s v="362956"/>
    <s v="1080126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4"/>
    <m/>
    <m/>
    <s v="Day Shift"/>
    <s v="Did Not Attend"/>
    <m/>
    <n v="50"/>
    <n v="50"/>
    <n v="0"/>
    <n v="0"/>
    <n v="0"/>
    <s v="175700"/>
    <s v="364459"/>
    <s v="107990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4"/>
    <m/>
    <m/>
    <s v="Day Shift"/>
    <s v="Booked"/>
    <m/>
    <n v="107"/>
    <n v="107"/>
    <n v="0"/>
    <n v="0"/>
    <n v="0"/>
    <s v="183098"/>
    <s v="377190"/>
    <s v="11382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4"/>
    <s v="28/01/19 9:48:54"/>
    <m/>
    <s v="Day Shift"/>
    <s v="Billing completed"/>
    <m/>
    <n v="77.38"/>
    <n v="77.38"/>
    <n v="0"/>
    <n v="0"/>
    <n v="0"/>
    <s v="185355"/>
    <s v="381820"/>
    <s v="1156171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4"/>
    <s v="23/01/19 13:42:49"/>
    <m/>
    <s v="Day Shift"/>
    <s v="Billing completed"/>
    <m/>
    <n v="65"/>
    <n v="65"/>
    <n v="0"/>
    <n v="0"/>
    <n v="0"/>
    <s v="152609"/>
    <s v="316226"/>
    <s v="897667"/>
    <s v="09:00"/>
    <s v="19:00"/>
    <n v="7.5"/>
    <n v="10"/>
    <n v="0"/>
    <n v="0"/>
    <n v="0"/>
    <n v="0"/>
    <n v="10"/>
    <n v="650"/>
    <n v="0"/>
    <n v="0"/>
    <n v="650"/>
    <n v="0"/>
    <n v="0"/>
    <n v="0"/>
    <n v="70"/>
    <n v="72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5"/>
    <s v="25/02/19 12:38:17"/>
    <m/>
    <s v="Day Shift"/>
    <s v="Billing completed"/>
    <m/>
    <n v="120"/>
    <n v="120"/>
    <n v="0"/>
    <n v="0"/>
    <n v="0"/>
    <s v="111930"/>
    <s v="214664"/>
    <s v="107882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5"/>
    <s v="01/02/19 12:39:53"/>
    <m/>
    <s v="Day Shift"/>
    <s v="Billing completed"/>
    <m/>
    <n v="99"/>
    <n v="99"/>
    <n v="0"/>
    <n v="0"/>
    <n v="0"/>
    <s v="111907"/>
    <s v="213319"/>
    <s v="1138359"/>
    <s v="08:45"/>
    <s v="17:45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5"/>
    <s v="23/01/19 13:42:49"/>
    <m/>
    <s v="Day Shift"/>
    <s v="Billing completed"/>
    <m/>
    <n v="113.8"/>
    <n v="113.8"/>
    <n v="0"/>
    <n v="0"/>
    <n v="0"/>
    <s v="189836"/>
    <s v="391019"/>
    <s v="1188640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15"/>
    <s v="21/01/19 11:12:11"/>
    <m/>
    <s v="Day Shift"/>
    <s v="Billing completed"/>
    <m/>
    <n v="75"/>
    <n v="75"/>
    <n v="0"/>
    <n v="0"/>
    <n v="0"/>
    <s v="183625"/>
    <s v="379305"/>
    <s v="1141495"/>
    <s v="08:30"/>
    <s v="21:30"/>
    <n v="7.5"/>
    <n v="10.5"/>
    <n v="2.5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15"/>
    <s v="25/01/19 11:28:10"/>
    <m/>
    <s v="Day Shift"/>
    <s v="Billing completed"/>
    <m/>
    <n v="75"/>
    <n v="75"/>
    <n v="0"/>
    <n v="0"/>
    <n v="0"/>
    <s v="177736"/>
    <s v="381603"/>
    <s v="1167930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5"/>
    <s v="21/01/19 12:09:00"/>
    <m/>
    <s v="Day Shift"/>
    <s v="Billing completed"/>
    <m/>
    <n v="54"/>
    <n v="54"/>
    <n v="0"/>
    <n v="0"/>
    <n v="0"/>
    <s v="170591"/>
    <s v="351946"/>
    <s v="103769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18/01/19"/>
    <x v="15"/>
    <s v="21/01/19 9:26:47"/>
    <m/>
    <s v="Day Shift"/>
    <s v="Billing completed"/>
    <m/>
    <n v="110"/>
    <n v="110"/>
    <n v="0"/>
    <n v="0"/>
    <n v="0"/>
    <s v="185350"/>
    <s v="382033"/>
    <s v="1156133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N"/>
    <s v="Nicholas Jones"/>
    <s v="17/12/18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2/12/18"/>
    <s v="29/03/19"/>
    <x v="15"/>
    <s v="22/01/19 12:33:02"/>
    <m/>
    <s v="Day Shift"/>
    <s v="Billing completed"/>
    <m/>
    <n v="67.97"/>
    <n v="67.97"/>
    <n v="0"/>
    <n v="0"/>
    <n v="0"/>
    <s v="185367"/>
    <s v="384818"/>
    <s v="1156271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15"/>
    <s v="04/02/19 11:31:44"/>
    <m/>
    <s v="Day Shift"/>
    <s v="Billing completed"/>
    <m/>
    <n v="51.21"/>
    <n v="51.21"/>
    <n v="0"/>
    <n v="0"/>
    <n v="0"/>
    <s v="163856"/>
    <s v="340907"/>
    <s v="1139962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5"/>
    <m/>
    <m/>
    <s v="Day Shift"/>
    <s v="Booked"/>
    <m/>
    <n v="113.8"/>
    <n v="113.8"/>
    <n v="0"/>
    <n v="0"/>
    <n v="0"/>
    <s v="163811"/>
    <s v="339178"/>
    <s v="98558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6/05/18"/>
    <s v="28/06/19"/>
    <x v="15"/>
    <s v="21/01/19 11:11:25"/>
    <m/>
    <s v="Day Shift"/>
    <s v="Billing completed"/>
    <m/>
    <n v="50"/>
    <n v="50"/>
    <n v="0"/>
    <n v="0"/>
    <n v="0"/>
    <s v="184854"/>
    <s v="381111"/>
    <s v="114368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5"/>
    <s v="23/01/19 13:42:49"/>
    <m/>
    <s v="Day Shift"/>
    <s v="Billing completed"/>
    <m/>
    <n v="75"/>
    <n v="75"/>
    <n v="0"/>
    <n v="0"/>
    <n v="0"/>
    <s v="165528"/>
    <s v="342186"/>
    <s v="1207396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5"/>
    <s v="21/01/19 11:10:07"/>
    <m/>
    <s v="Day Shift"/>
    <s v="Billing completed"/>
    <m/>
    <n v="50"/>
    <n v="50"/>
    <n v="0"/>
    <n v="0"/>
    <n v="0"/>
    <s v="186853"/>
    <s v="386108"/>
    <s v="1165982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15"/>
    <s v="25/02/19 12:30:43"/>
    <m/>
    <s v="Day Shift"/>
    <s v="Billing completed"/>
    <m/>
    <n v="105"/>
    <n v="105"/>
    <n v="0"/>
    <n v="0"/>
    <n v="0"/>
    <s v="165583"/>
    <s v="350660"/>
    <s v="1135067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5"/>
    <s v="29/01/19 9:39:10"/>
    <m/>
    <s v="Day Shift"/>
    <s v="Billing completed"/>
    <m/>
    <n v="108.11"/>
    <n v="108.11"/>
    <n v="0"/>
    <n v="0"/>
    <n v="0"/>
    <s v="179844"/>
    <s v="403460"/>
    <s v="111460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5"/>
    <s v="10/06/19 10:48:03"/>
    <s v="Rebecca Hanmer"/>
    <s v="Day Shift"/>
    <s v="Billing completed"/>
    <m/>
    <n v="105"/>
    <n v="105"/>
    <n v="0"/>
    <n v="0"/>
    <n v="0"/>
    <s v="226535"/>
    <s v="464460"/>
    <s v="1486310"/>
    <s v="08:00"/>
    <s v="17:00"/>
    <n v="8.5"/>
    <n v="9"/>
    <n v="0"/>
    <n v="0"/>
    <n v="0"/>
    <n v="0"/>
    <n v="9"/>
    <n v="945"/>
    <n v="0"/>
    <n v="0"/>
    <n v="945"/>
    <n v="0"/>
    <n v="0"/>
    <n v="0"/>
    <n v="90"/>
    <n v="103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5"/>
    <s v="28/01/19 16:24:37"/>
    <m/>
    <s v="Day Shift"/>
    <s v="Billing completed"/>
    <m/>
    <n v="88"/>
    <n v="88"/>
    <n v="0"/>
    <n v="0"/>
    <n v="0"/>
    <s v="135938"/>
    <s v="277818"/>
    <s v="120482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15"/>
    <m/>
    <m/>
    <s v="Day Shift"/>
    <s v="Booked"/>
    <m/>
    <n v="75"/>
    <n v="75"/>
    <n v="0"/>
    <n v="0"/>
    <n v="0"/>
    <s v="151747"/>
    <s v="315252"/>
    <s v="8902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5"/>
    <s v="18/01/19 13:05:04"/>
    <m/>
    <s v="Day Shift"/>
    <s v="Billing completed"/>
    <m/>
    <n v="92.42"/>
    <n v="92.42"/>
    <n v="0"/>
    <n v="0"/>
    <n v="0"/>
    <s v="188271"/>
    <s v="387700"/>
    <s v="1178324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15"/>
    <s v="01/02/19 12:34:30"/>
    <m/>
    <s v="Day Shift"/>
    <s v="Billing completed"/>
    <m/>
    <n v="50"/>
    <n v="50"/>
    <n v="0"/>
    <n v="0"/>
    <n v="0"/>
    <s v="175736"/>
    <s v="362956"/>
    <s v="1080127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5"/>
    <m/>
    <m/>
    <s v="Day Shift"/>
    <s v="Did Not Attend"/>
    <m/>
    <n v="50"/>
    <n v="50"/>
    <n v="0"/>
    <n v="0"/>
    <n v="0"/>
    <s v="175700"/>
    <s v="364459"/>
    <s v="107990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5"/>
    <m/>
    <m/>
    <s v="Day Shift"/>
    <s v="Booked"/>
    <m/>
    <n v="107"/>
    <n v="107"/>
    <n v="0"/>
    <n v="0"/>
    <n v="0"/>
    <s v="183098"/>
    <s v="377190"/>
    <s v="11382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5"/>
    <s v="28/01/19 9:48:54"/>
    <m/>
    <s v="Day Shift"/>
    <s v="Billing completed"/>
    <m/>
    <n v="77.38"/>
    <n v="77.38"/>
    <n v="0"/>
    <n v="0"/>
    <n v="0"/>
    <s v="185355"/>
    <s v="381820"/>
    <s v="1138623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5"/>
    <s v="23/01/19 13:42:49"/>
    <m/>
    <s v="Day Shift"/>
    <s v="Billing completed"/>
    <m/>
    <n v="65"/>
    <n v="65"/>
    <n v="0"/>
    <n v="0"/>
    <n v="0"/>
    <s v="152609"/>
    <s v="316226"/>
    <s v="897668"/>
    <s v="09:00"/>
    <s v="19:00"/>
    <n v="7.5"/>
    <n v="10"/>
    <n v="0"/>
    <n v="0"/>
    <n v="0"/>
    <n v="0"/>
    <n v="10"/>
    <n v="650"/>
    <n v="0"/>
    <n v="0"/>
    <n v="650"/>
    <n v="0"/>
    <n v="0"/>
    <n v="0"/>
    <n v="70"/>
    <n v="72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6"/>
    <s v="25/02/19 12:38:17"/>
    <m/>
    <s v="Day Shift"/>
    <s v="Billing completed"/>
    <m/>
    <n v="120"/>
    <n v="120"/>
    <n v="0"/>
    <n v="0"/>
    <n v="0"/>
    <s v="111930"/>
    <s v="214664"/>
    <s v="107882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6"/>
    <s v="01/02/19 12:39:53"/>
    <m/>
    <s v="Day Shift"/>
    <s v="Billing completed"/>
    <m/>
    <n v="99"/>
    <n v="99"/>
    <n v="0"/>
    <n v="0"/>
    <n v="0"/>
    <s v="111907"/>
    <s v="213319"/>
    <s v="1138360"/>
    <s v="09:00"/>
    <s v="17:00"/>
    <n v="7.5"/>
    <n v="7.5"/>
    <n v="0"/>
    <n v="0"/>
    <n v="0"/>
    <n v="0"/>
    <n v="7.5"/>
    <n v="742.5"/>
    <n v="0"/>
    <n v="0"/>
    <n v="742.5"/>
    <n v="0"/>
    <n v="0"/>
    <n v="0"/>
    <n v="67.5"/>
    <n v="81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6"/>
    <s v="23/01/19 13:42:49"/>
    <m/>
    <s v="Day Shift"/>
    <s v="Billing completed"/>
    <m/>
    <n v="113.8"/>
    <n v="113.8"/>
    <n v="0"/>
    <n v="0"/>
    <n v="0"/>
    <s v="189836"/>
    <s v="391019"/>
    <s v="1188641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16"/>
    <s v="21/01/19 11:12:11"/>
    <m/>
    <s v="Day Shift"/>
    <s v="Billing completed"/>
    <m/>
    <n v="75"/>
    <n v="75"/>
    <n v="0"/>
    <n v="0"/>
    <n v="0"/>
    <s v="183625"/>
    <s v="379305"/>
    <s v="1141496"/>
    <s v="08:30"/>
    <s v="19:00"/>
    <n v="7.5"/>
    <n v="10"/>
    <n v="0"/>
    <n v="0"/>
    <n v="0"/>
    <n v="0"/>
    <n v="10"/>
    <n v="750"/>
    <n v="0"/>
    <n v="0"/>
    <n v="750"/>
    <n v="0"/>
    <n v="0"/>
    <n v="0"/>
    <n v="100"/>
    <n v="850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4/12/18"/>
    <s v="18/01/19"/>
    <x v="16"/>
    <s v="21/01/19 9:26:48"/>
    <m/>
    <s v="Day Shift"/>
    <s v="Billing completed"/>
    <m/>
    <n v="90.01"/>
    <n v="90.01"/>
    <n v="0"/>
    <n v="0"/>
    <n v="0"/>
    <s v="183708"/>
    <s v="378935"/>
    <s v="1141985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Nicholas Jones"/>
    <s v="04/12/18"/>
    <s v="Specialist Registrar"/>
    <s v="Paediatrics"/>
    <s v="Beitelmal"/>
    <s v="Muftah"/>
    <x v="4"/>
    <s v="Medacs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7/11/18"/>
    <s v="03/02/19"/>
    <x v="16"/>
    <s v="25/01/19 11:28:10"/>
    <m/>
    <s v="Day Shift"/>
    <s v="Billing completed"/>
    <m/>
    <n v="75"/>
    <n v="75"/>
    <n v="0"/>
    <n v="0"/>
    <n v="0"/>
    <s v="177736"/>
    <s v="381603"/>
    <s v="1167931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6"/>
    <s v="21/01/19 12:09:00"/>
    <m/>
    <s v="Day Shift"/>
    <s v="Billing completed"/>
    <m/>
    <n v="54"/>
    <n v="54"/>
    <n v="0"/>
    <n v="0"/>
    <n v="0"/>
    <s v="170591"/>
    <s v="351946"/>
    <s v="103769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16"/>
    <s v="22/01/19 12:33:02"/>
    <m/>
    <s v="Day Shift"/>
    <s v="Billing completed"/>
    <m/>
    <n v="67.97"/>
    <n v="67.97"/>
    <n v="0"/>
    <n v="0"/>
    <n v="0"/>
    <s v="185367"/>
    <s v="384818"/>
    <s v="1156272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16"/>
    <s v="04/02/19 11:31:44"/>
    <m/>
    <s v="Day Shift"/>
    <s v="Billing completed"/>
    <m/>
    <n v="51.21"/>
    <n v="51.21"/>
    <n v="0"/>
    <n v="0"/>
    <n v="0"/>
    <s v="163856"/>
    <s v="340907"/>
    <s v="113996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6"/>
    <m/>
    <m/>
    <s v="Day Shift"/>
    <s v="Booked"/>
    <m/>
    <n v="113.8"/>
    <n v="113.8"/>
    <n v="0"/>
    <n v="0"/>
    <n v="0"/>
    <s v="163811"/>
    <s v="339178"/>
    <s v="98558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5/01/19"/>
    <s v="01/03/19"/>
    <x v="16"/>
    <s v="21/01/19 11:37:10"/>
    <m/>
    <s v="Night Shift"/>
    <s v="Billing completed"/>
    <m/>
    <n v="90"/>
    <n v="90"/>
    <n v="0"/>
    <n v="0"/>
    <n v="0"/>
    <s v="192322"/>
    <s v="397807"/>
    <s v="1214195"/>
    <s v="20:30"/>
    <s v="09:15"/>
    <n v="12"/>
    <n v="2.25"/>
    <n v="10.5"/>
    <n v="0"/>
    <n v="0"/>
    <n v="0"/>
    <n v="12.75"/>
    <n v="1147.5"/>
    <n v="0"/>
    <n v="0"/>
    <n v="1147.5"/>
    <n v="0"/>
    <n v="0"/>
    <n v="0"/>
    <n v="63.75"/>
    <n v="1211.25"/>
    <s v="Deemed Employment"/>
    <s v="Y"/>
    <s v="John Murray"/>
    <s v="16/01/19"/>
    <s v="Specialist Registrar"/>
    <s v="Medicine"/>
    <s v="Abu"/>
    <s v="Faruk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6/05/18"/>
    <s v="28/06/19"/>
    <x v="16"/>
    <s v="21/01/19 11:11:25"/>
    <m/>
    <s v="Day Shift"/>
    <s v="Billing completed"/>
    <m/>
    <n v="50"/>
    <n v="50"/>
    <n v="0"/>
    <n v="0"/>
    <n v="0"/>
    <s v="184854"/>
    <s v="381111"/>
    <s v="114368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6"/>
    <s v="23/01/19 13:42:49"/>
    <m/>
    <s v="Day Shift"/>
    <s v="Billing completed"/>
    <m/>
    <n v="75"/>
    <n v="75"/>
    <n v="0"/>
    <n v="0"/>
    <n v="0"/>
    <s v="165528"/>
    <s v="342186"/>
    <s v="1207397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6"/>
    <s v="21/01/19 11:10:07"/>
    <m/>
    <s v="Day Shift"/>
    <s v="Billing completed"/>
    <m/>
    <n v="50"/>
    <n v="50"/>
    <n v="0"/>
    <n v="0"/>
    <n v="0"/>
    <s v="186853"/>
    <s v="386108"/>
    <s v="1165983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16"/>
    <s v="25/02/19 12:30:43"/>
    <m/>
    <s v="Day Shift"/>
    <s v="Billing completed"/>
    <m/>
    <n v="105"/>
    <n v="105"/>
    <n v="0"/>
    <n v="0"/>
    <n v="0"/>
    <s v="165583"/>
    <s v="350660"/>
    <s v="1135068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6"/>
    <s v="29/01/19 9:39:10"/>
    <m/>
    <s v="Day Shift"/>
    <s v="Billing completed"/>
    <m/>
    <n v="108.11"/>
    <n v="108.11"/>
    <n v="0"/>
    <n v="0"/>
    <n v="0"/>
    <s v="179844"/>
    <s v="403460"/>
    <s v="11146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6"/>
    <s v="10/06/19 10:48:03"/>
    <s v="Rebecca Hanmer"/>
    <s v="Day Shift"/>
    <s v="Billing completed"/>
    <m/>
    <n v="105"/>
    <n v="105"/>
    <n v="0"/>
    <n v="0"/>
    <n v="0"/>
    <s v="226535"/>
    <s v="464460"/>
    <s v="1486311"/>
    <s v="08:00"/>
    <s v="17:15"/>
    <n v="8.5"/>
    <n v="9.25"/>
    <n v="0"/>
    <n v="0"/>
    <n v="0"/>
    <n v="0"/>
    <n v="9.25"/>
    <n v="971.25"/>
    <n v="0"/>
    <n v="0"/>
    <n v="971.25"/>
    <n v="0"/>
    <n v="0"/>
    <n v="0"/>
    <n v="92.5"/>
    <n v="1063.7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"/>
    <s v="28/01/19 16:24:37"/>
    <m/>
    <s v="Day Shift"/>
    <s v="Billing completed"/>
    <m/>
    <n v="88"/>
    <n v="88"/>
    <n v="0"/>
    <n v="0"/>
    <n v="0"/>
    <s v="135938"/>
    <s v="277818"/>
    <s v="120482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16"/>
    <s v="01/04/19 10:20:21"/>
    <s v="Amanda Devey"/>
    <s v="Day Shift"/>
    <s v="Billing completed"/>
    <m/>
    <n v="75"/>
    <n v="75"/>
    <n v="0"/>
    <n v="0"/>
    <n v="0"/>
    <s v="203468"/>
    <s v="431523"/>
    <s v="1301724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07/18"/>
    <s v="14/08/18"/>
    <x v="16"/>
    <m/>
    <m/>
    <s v="Day Shift"/>
    <s v="Booked"/>
    <m/>
    <n v="75"/>
    <n v="75"/>
    <n v="0"/>
    <n v="0"/>
    <n v="0"/>
    <s v="151747"/>
    <s v="315252"/>
    <s v="8902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6"/>
    <s v="18/01/19 13:05:04"/>
    <m/>
    <s v="Day Shift"/>
    <s v="Billing completed"/>
    <m/>
    <n v="92.42"/>
    <n v="92.42"/>
    <n v="0"/>
    <n v="0"/>
    <n v="0"/>
    <s v="188271"/>
    <s v="387700"/>
    <s v="1178325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3/04/19"/>
    <x v="16"/>
    <m/>
    <m/>
    <s v="Day Shift"/>
    <s v="Did Not Attend"/>
    <m/>
    <n v="50"/>
    <n v="50"/>
    <n v="0"/>
    <n v="0"/>
    <n v="0"/>
    <s v="175700"/>
    <s v="364459"/>
    <s v="107990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6"/>
    <m/>
    <m/>
    <s v="Day Shift"/>
    <s v="Booked"/>
    <m/>
    <n v="107"/>
    <n v="107"/>
    <n v="0"/>
    <n v="0"/>
    <n v="0"/>
    <s v="183098"/>
    <s v="377190"/>
    <s v="11382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6"/>
    <s v="28/01/19 9:48:54"/>
    <m/>
    <s v="Day Shift"/>
    <s v="Billing completed"/>
    <m/>
    <n v="77.38"/>
    <n v="77.38"/>
    <n v="0"/>
    <n v="0"/>
    <n v="0"/>
    <s v="185355"/>
    <s v="381820"/>
    <s v="1156172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7"/>
    <s v="25/02/19 12:38:17"/>
    <m/>
    <s v="Day Shift"/>
    <s v="Billing completed"/>
    <m/>
    <n v="120"/>
    <n v="120"/>
    <n v="0"/>
    <n v="0"/>
    <n v="0"/>
    <s v="111930"/>
    <s v="214664"/>
    <s v="107882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7"/>
    <s v="01/02/19 12:39:53"/>
    <m/>
    <s v="Day Shift"/>
    <s v="Billing completed"/>
    <m/>
    <n v="99"/>
    <n v="99"/>
    <n v="0"/>
    <n v="0"/>
    <n v="0"/>
    <s v="111907"/>
    <s v="213319"/>
    <s v="1138361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17"/>
    <s v="23/01/19 13:42:49"/>
    <m/>
    <s v="Day Shift"/>
    <s v="Billing completed"/>
    <m/>
    <n v="113.8"/>
    <n v="113.8"/>
    <n v="0"/>
    <n v="0"/>
    <n v="0"/>
    <s v="189836"/>
    <s v="391019"/>
    <s v="1188642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17"/>
    <s v="23/01/19 13:42:49"/>
    <m/>
    <s v="Day Shift"/>
    <s v="Billing completed"/>
    <m/>
    <n v="75"/>
    <n v="75"/>
    <n v="0"/>
    <n v="0"/>
    <n v="0"/>
    <s v="183625"/>
    <s v="379305"/>
    <s v="1225128"/>
    <s v="08:30"/>
    <s v="18:00"/>
    <n v="7.5"/>
    <n v="9"/>
    <n v="0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4/12/18"/>
    <s v="18/01/19"/>
    <x v="17"/>
    <s v="21/01/19 9:26:48"/>
    <m/>
    <s v="Day Shift"/>
    <s v="Billing completed"/>
    <m/>
    <n v="90.01"/>
    <n v="90.01"/>
    <n v="0"/>
    <n v="0"/>
    <n v="0"/>
    <s v="183708"/>
    <s v="378935"/>
    <s v="1141986"/>
    <s v="09:00"/>
    <s v="21:30"/>
    <n v="12"/>
    <n v="9.6"/>
    <n v="2.4"/>
    <n v="0"/>
    <n v="0"/>
    <n v="0"/>
    <n v="12"/>
    <n v="1080.1199999999999"/>
    <n v="0"/>
    <n v="0"/>
    <n v="1080.1199999999999"/>
    <n v="0"/>
    <n v="0"/>
    <n v="0"/>
    <n v="60"/>
    <n v="1140.1199999999999"/>
    <m/>
    <s v="Y"/>
    <s v="Nicholas Jones"/>
    <s v="04/12/18"/>
    <s v="Specialist Registrar"/>
    <s v="Paediatrics"/>
    <s v="Beitelmal"/>
    <s v="Muftah"/>
    <x v="4"/>
    <s v="Medacs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7/11/18"/>
    <s v="03/02/19"/>
    <x v="17"/>
    <s v="25/01/19 11:28:10"/>
    <m/>
    <s v="Day Shift"/>
    <s v="Billing completed"/>
    <m/>
    <n v="75"/>
    <n v="75"/>
    <n v="0"/>
    <n v="0"/>
    <n v="0"/>
    <s v="177736"/>
    <s v="381603"/>
    <s v="116793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7"/>
    <s v="21/01/19 12:09:00"/>
    <m/>
    <s v="Day Shift"/>
    <s v="Billing completed"/>
    <m/>
    <n v="54"/>
    <n v="54"/>
    <n v="0"/>
    <n v="0"/>
    <n v="0"/>
    <s v="170591"/>
    <s v="351946"/>
    <s v="103769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10/18"/>
    <s v="19/02/19"/>
    <x v="17"/>
    <s v="21/01/19 11:43:10"/>
    <m/>
    <s v="Night Shift"/>
    <s v="Billing completed"/>
    <m/>
    <n v="65"/>
    <n v="65"/>
    <n v="0"/>
    <n v="0"/>
    <n v="0"/>
    <s v="171074"/>
    <s v="353017"/>
    <s v="1042921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11/10/18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2/12/18"/>
    <s v="18/01/19"/>
    <x v="17"/>
    <s v="21/01/19 9:26:48"/>
    <m/>
    <s v="Day Shift"/>
    <s v="Billing completed"/>
    <m/>
    <n v="110"/>
    <n v="110"/>
    <n v="0"/>
    <n v="0"/>
    <n v="0"/>
    <s v="185350"/>
    <s v="382033"/>
    <s v="1156134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N"/>
    <s v="Nicholas Jones"/>
    <s v="17/12/18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2/12/18"/>
    <s v="29/03/19"/>
    <x v="17"/>
    <s v="22/01/19 12:33:03"/>
    <m/>
    <s v="Day Shift"/>
    <s v="Billing completed"/>
    <m/>
    <n v="67.97"/>
    <n v="67.97"/>
    <n v="0"/>
    <n v="0"/>
    <n v="0"/>
    <s v="185367"/>
    <s v="384818"/>
    <s v="1156273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17"/>
    <s v="04/02/19 11:31:44"/>
    <m/>
    <s v="Day Shift"/>
    <s v="Billing completed"/>
    <m/>
    <n v="51.21"/>
    <n v="51.21"/>
    <n v="0"/>
    <n v="0"/>
    <n v="0"/>
    <s v="163856"/>
    <s v="340907"/>
    <s v="113996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3/09/18"/>
    <s v="19/12/18"/>
    <x v="17"/>
    <m/>
    <m/>
    <s v="Day Shift"/>
    <s v="Booked"/>
    <m/>
    <n v="113.8"/>
    <n v="113.8"/>
    <n v="0"/>
    <n v="0"/>
    <n v="0"/>
    <s v="163811"/>
    <s v="339178"/>
    <s v="98558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9/18"/>
    <s v="Consultant"/>
    <s v="Care of the Elderly"/>
    <s v="Mahmood"/>
    <s v="Mian Sajid"/>
    <x v="0"/>
    <s v="Medina Akhtar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15/01/19"/>
    <s v="01/03/19"/>
    <x v="17"/>
    <s v="21/01/19 11:37:10"/>
    <m/>
    <s v="Night Shift"/>
    <s v="Billing completed"/>
    <m/>
    <n v="90"/>
    <n v="90"/>
    <n v="0"/>
    <n v="0"/>
    <n v="0"/>
    <s v="192322"/>
    <s v="397807"/>
    <s v="1214196"/>
    <s v="20:30"/>
    <s v="09:15"/>
    <n v="12"/>
    <n v="0"/>
    <n v="12.75"/>
    <n v="0"/>
    <n v="0"/>
    <n v="0"/>
    <n v="12.75"/>
    <n v="1147.5"/>
    <n v="0"/>
    <n v="0"/>
    <n v="1147.5"/>
    <n v="0"/>
    <n v="0"/>
    <n v="0"/>
    <n v="63.75"/>
    <n v="1211.25"/>
    <s v="Deemed Employment"/>
    <s v="Y"/>
    <s v="John Murray"/>
    <s v="16/01/19"/>
    <s v="Specialist Registrar"/>
    <s v="Medicine"/>
    <s v="Abu"/>
    <s v="Faruk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6/05/18"/>
    <s v="28/06/19"/>
    <x v="17"/>
    <s v="21/01/19 11:11:25"/>
    <m/>
    <s v="Day Shift"/>
    <s v="Billing completed"/>
    <m/>
    <n v="50"/>
    <n v="50"/>
    <n v="0"/>
    <n v="0"/>
    <n v="0"/>
    <s v="184854"/>
    <s v="381111"/>
    <s v="1143688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17"/>
    <s v="23/01/19 13:42:49"/>
    <m/>
    <s v="Day Shift"/>
    <s v="Billing completed"/>
    <m/>
    <n v="75"/>
    <n v="75"/>
    <n v="0"/>
    <n v="0"/>
    <n v="0"/>
    <s v="165528"/>
    <s v="342186"/>
    <s v="1207398"/>
    <s v="09:00"/>
    <s v="17:30"/>
    <n v="7.5"/>
    <n v="8.17"/>
    <n v="0"/>
    <n v="0"/>
    <n v="0"/>
    <n v="0"/>
    <n v="8.17"/>
    <n v="612.75"/>
    <n v="0"/>
    <n v="0"/>
    <n v="612.75"/>
    <n v="0"/>
    <n v="0"/>
    <n v="0"/>
    <n v="81.7"/>
    <n v="694.4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17"/>
    <s v="21/01/19 11:10:07"/>
    <m/>
    <s v="Day Shift"/>
    <s v="Billing completed"/>
    <m/>
    <n v="50"/>
    <n v="50"/>
    <n v="0"/>
    <n v="0"/>
    <n v="0"/>
    <s v="186853"/>
    <s v="386108"/>
    <s v="1165984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17"/>
    <m/>
    <m/>
    <s v="Day Shift"/>
    <s v="No financial implications"/>
    <m/>
    <n v="105"/>
    <n v="105"/>
    <n v="0"/>
    <n v="0"/>
    <n v="0"/>
    <s v="165583"/>
    <s v="350660"/>
    <s v="1135069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17"/>
    <s v="29/01/19 9:39:10"/>
    <m/>
    <s v="Day Shift"/>
    <s v="Billing completed"/>
    <m/>
    <n v="108.11"/>
    <n v="108.11"/>
    <n v="0"/>
    <n v="0"/>
    <n v="0"/>
    <s v="179844"/>
    <s v="403460"/>
    <s v="11146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17"/>
    <s v="10/06/19 10:48:03"/>
    <s v="Rebecca Hanmer"/>
    <s v="Day Shift"/>
    <s v="Billing completed"/>
    <m/>
    <n v="105"/>
    <n v="105"/>
    <n v="0"/>
    <n v="0"/>
    <n v="0"/>
    <s v="226535"/>
    <s v="464460"/>
    <s v="1486312"/>
    <s v="08:00"/>
    <s v="17:15"/>
    <n v="8.5"/>
    <n v="8.75"/>
    <n v="0"/>
    <n v="0"/>
    <n v="0"/>
    <n v="0"/>
    <n v="8.75"/>
    <n v="918.75"/>
    <n v="0"/>
    <n v="0"/>
    <n v="918.75"/>
    <n v="0"/>
    <n v="0"/>
    <n v="0"/>
    <n v="87.5"/>
    <n v="1006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17"/>
    <s v="21/01/19 10:43:00"/>
    <m/>
    <s v="Night Shift"/>
    <s v="Billing completed"/>
    <m/>
    <n v="100"/>
    <n v="100"/>
    <n v="0"/>
    <n v="0"/>
    <n v="0"/>
    <s v="188192"/>
    <s v="389711"/>
    <s v="1184807"/>
    <s v="20:30"/>
    <s v="09:00"/>
    <n v="12"/>
    <n v="0"/>
    <n v="11.5"/>
    <n v="0"/>
    <n v="0"/>
    <n v="0"/>
    <n v="11.5"/>
    <n v="1150"/>
    <n v="0"/>
    <n v="0"/>
    <n v="1150"/>
    <n v="0"/>
    <n v="0"/>
    <n v="0"/>
    <n v="57.5"/>
    <n v="120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7"/>
    <s v="28/01/19 16:24:37"/>
    <m/>
    <s v="Day Shift"/>
    <s v="Billing completed"/>
    <m/>
    <n v="88"/>
    <n v="88"/>
    <n v="0"/>
    <n v="0"/>
    <n v="0"/>
    <s v="135938"/>
    <s v="277818"/>
    <s v="120482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17"/>
    <s v="01/04/19 10:20:25"/>
    <s v="Amanda Devey"/>
    <s v="Day Shift"/>
    <s v="Billing completed"/>
    <m/>
    <n v="75"/>
    <n v="75"/>
    <n v="0"/>
    <n v="0"/>
    <n v="0"/>
    <s v="203468"/>
    <s v="431523"/>
    <s v="1301725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07/18"/>
    <s v="14/08/18"/>
    <x v="17"/>
    <m/>
    <m/>
    <s v="Day Shift"/>
    <s v="Booked"/>
    <m/>
    <n v="75"/>
    <n v="75"/>
    <n v="0"/>
    <n v="0"/>
    <n v="0"/>
    <s v="151747"/>
    <s v="315252"/>
    <s v="8902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17"/>
    <s v="22/01/19 9:19:02"/>
    <m/>
    <s v="Day Shift"/>
    <s v="Billing completed"/>
    <m/>
    <n v="92.42"/>
    <n v="92.42"/>
    <n v="0"/>
    <n v="0"/>
    <n v="0"/>
    <s v="188271"/>
    <s v="387700"/>
    <s v="1178326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17"/>
    <s v="01/02/19 12:34:30"/>
    <m/>
    <s v="Day Shift"/>
    <s v="Billing completed"/>
    <m/>
    <n v="50"/>
    <n v="50"/>
    <n v="0"/>
    <n v="0"/>
    <n v="0"/>
    <s v="175736"/>
    <s v="362956"/>
    <s v="1080153"/>
    <s v="08:45"/>
    <s v="21:00"/>
    <n v="11.75"/>
    <n v="9.41"/>
    <n v="1.84"/>
    <n v="0"/>
    <n v="0"/>
    <n v="0"/>
    <n v="11.25"/>
    <n v="562.5"/>
    <n v="0"/>
    <n v="0"/>
    <n v="562.5"/>
    <n v="0"/>
    <n v="0"/>
    <n v="0"/>
    <n v="84.38"/>
    <n v="646.88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17"/>
    <m/>
    <m/>
    <s v="Day Shift"/>
    <s v="Did Not Attend"/>
    <m/>
    <n v="50"/>
    <n v="50"/>
    <n v="0"/>
    <n v="0"/>
    <n v="0"/>
    <s v="175700"/>
    <s v="364459"/>
    <s v="107990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17"/>
    <m/>
    <m/>
    <s v="Day Shift"/>
    <s v="Booked"/>
    <m/>
    <n v="107"/>
    <n v="107"/>
    <n v="0"/>
    <n v="0"/>
    <n v="0"/>
    <s v="183098"/>
    <s v="377190"/>
    <s v="11382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17"/>
    <s v="28/01/19 9:48:54"/>
    <m/>
    <s v="Day Shift"/>
    <s v="Billing completed"/>
    <m/>
    <n v="77.38"/>
    <n v="77.38"/>
    <n v="0"/>
    <n v="0"/>
    <n v="0"/>
    <s v="185355"/>
    <s v="381820"/>
    <s v="1156173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17"/>
    <s v="23/01/19 13:42:50"/>
    <m/>
    <s v="Day Shift"/>
    <s v="Billing completed"/>
    <m/>
    <n v="65"/>
    <n v="65"/>
    <n v="0"/>
    <n v="0"/>
    <n v="0"/>
    <s v="152609"/>
    <s v="316226"/>
    <s v="897670"/>
    <s v="09:00"/>
    <s v="18:15"/>
    <n v="7.5"/>
    <n v="9.25"/>
    <n v="0"/>
    <n v="0"/>
    <n v="0"/>
    <n v="0"/>
    <n v="9.25"/>
    <n v="601.25"/>
    <n v="0"/>
    <n v="0"/>
    <n v="601.25"/>
    <n v="0"/>
    <n v="0"/>
    <n v="0"/>
    <n v="64.75"/>
    <n v="666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18"/>
    <s v="01/02/19 12:39:53"/>
    <m/>
    <s v="Day Shift"/>
    <s v="Billing completed"/>
    <m/>
    <n v="99"/>
    <n v="99"/>
    <n v="0"/>
    <n v="0"/>
    <n v="0"/>
    <s v="111907"/>
    <s v="213319"/>
    <s v="1216946"/>
    <s v="09:00"/>
    <s v="17:00"/>
    <n v="7.5"/>
    <n v="0"/>
    <n v="7.5"/>
    <n v="0"/>
    <n v="0"/>
    <n v="0"/>
    <n v="7.5"/>
    <n v="742.5"/>
    <n v="0"/>
    <n v="0"/>
    <n v="742.5"/>
    <n v="0"/>
    <n v="0"/>
    <n v="0"/>
    <n v="67.5"/>
    <n v="81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18"/>
    <m/>
    <m/>
    <s v="Night Shift"/>
    <s v="No financial implications"/>
    <m/>
    <n v="75"/>
    <n v="75"/>
    <n v="0"/>
    <n v="0"/>
    <n v="0"/>
    <s v="183625"/>
    <s v="379305"/>
    <s v="1141513"/>
    <s v="20:30"/>
    <s v="09:00"/>
    <n v="12"/>
    <n v="0"/>
    <n v="12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6/12/18"/>
    <s v="20/01/19"/>
    <x v="18"/>
    <s v="21/01/19 11:11:25"/>
    <m/>
    <s v="Day Shift"/>
    <s v="Billing completed"/>
    <m/>
    <n v="93"/>
    <n v="93"/>
    <n v="0"/>
    <n v="0"/>
    <n v="0"/>
    <s v="184222"/>
    <s v="380981"/>
    <s v="1146490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1/12/18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11/18"/>
    <s v="03/02/19"/>
    <x v="18"/>
    <s v="25/01/19 11:28:10"/>
    <m/>
    <s v="Day Shift"/>
    <s v="Billing completed"/>
    <m/>
    <n v="75"/>
    <n v="75"/>
    <n v="0"/>
    <n v="0"/>
    <n v="0"/>
    <s v="177736"/>
    <s v="381603"/>
    <s v="1167933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1/19"/>
    <s v="20/01/19"/>
    <x v="18"/>
    <s v="23/01/19 13:42:48"/>
    <m/>
    <s v="Night Shift"/>
    <s v="Billing completed"/>
    <m/>
    <n v="77"/>
    <n v="77"/>
    <n v="0"/>
    <n v="0"/>
    <n v="0"/>
    <s v="193435"/>
    <s v="400305"/>
    <s v="1223494"/>
    <s v="20:30"/>
    <s v="09:00"/>
    <n v="12"/>
    <n v="0"/>
    <n v="12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1/01/19"/>
    <s v="Specialist Registrar"/>
    <s v="Medicine"/>
    <s v="Adebayo"/>
    <s v="Olusankanmi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8/01/19"/>
    <s v="20/01/19"/>
    <x v="18"/>
    <s v="24/01/19 10:20:05"/>
    <m/>
    <s v="Day Shift"/>
    <s v="Billing completed"/>
    <m/>
    <n v="65"/>
    <n v="65"/>
    <n v="0"/>
    <n v="0"/>
    <n v="0"/>
    <s v="193298"/>
    <s v="399406"/>
    <s v="1222797"/>
    <s v="09:00"/>
    <s v="21:30"/>
    <n v="12"/>
    <n v="0"/>
    <n v="12.5"/>
    <n v="0"/>
    <n v="0"/>
    <n v="0"/>
    <n v="12.5"/>
    <n v="812.5"/>
    <n v="0"/>
    <n v="0"/>
    <n v="812.5"/>
    <n v="0"/>
    <n v="0"/>
    <n v="0"/>
    <n v="112.5"/>
    <n v="925"/>
    <m/>
    <s v="Y"/>
    <s v="Nicholas Jones"/>
    <s v="18/01/19"/>
    <s v="Specialist Registrar"/>
    <s v="Obstetrics and Gynaecology"/>
    <s v="Elgmati"/>
    <s v="Khalil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One Day Notice"/>
    <s v="Brookson"/>
  </r>
  <r>
    <s v="Agency Filled"/>
    <s v="24/12/18"/>
    <s v="27/09/19"/>
    <x v="18"/>
    <s v="21/01/19 10:43:00"/>
    <m/>
    <s v="Night Shift"/>
    <s v="Billing completed"/>
    <m/>
    <n v="100"/>
    <n v="100"/>
    <n v="0"/>
    <n v="0"/>
    <n v="0"/>
    <s v="188192"/>
    <s v="389711"/>
    <s v="1184808"/>
    <s v="20:30"/>
    <s v="09:00"/>
    <n v="12"/>
    <n v="0"/>
    <n v="11.5"/>
    <n v="0"/>
    <n v="0"/>
    <n v="0"/>
    <n v="11.5"/>
    <n v="1150"/>
    <n v="0"/>
    <n v="0"/>
    <n v="1150"/>
    <n v="0"/>
    <n v="0"/>
    <n v="0"/>
    <n v="57.5"/>
    <n v="120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7 Days Notice"/>
    <s v="Brookson"/>
  </r>
  <r>
    <s v="Agency Filled"/>
    <s v="30/10/18"/>
    <s v="01/02/19"/>
    <x v="18"/>
    <s v="01/02/19 12:34:30"/>
    <m/>
    <s v="Day Shift"/>
    <s v="Billing completed"/>
    <m/>
    <n v="50"/>
    <n v="50"/>
    <n v="0"/>
    <n v="0"/>
    <n v="0"/>
    <s v="175736"/>
    <s v="362956"/>
    <s v="1080154"/>
    <s v="08:45"/>
    <s v="21:00"/>
    <n v="11.75"/>
    <n v="0"/>
    <n v="11.25"/>
    <n v="0"/>
    <n v="0"/>
    <n v="0"/>
    <n v="11.25"/>
    <n v="562.5"/>
    <n v="0"/>
    <n v="0"/>
    <n v="562.5"/>
    <n v="0"/>
    <n v="0"/>
    <n v="0"/>
    <n v="84.38"/>
    <n v="646.88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19"/>
    <m/>
    <m/>
    <s v="Night Shift"/>
    <s v="No financial implications"/>
    <m/>
    <n v="75"/>
    <n v="75"/>
    <n v="0"/>
    <n v="0"/>
    <n v="0"/>
    <s v="183625"/>
    <s v="379305"/>
    <s v="1141514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6/12/18"/>
    <s v="20/01/19"/>
    <x v="19"/>
    <s v="21/01/19 11:11:25"/>
    <m/>
    <s v="Day Shift"/>
    <s v="Billing completed"/>
    <m/>
    <n v="93"/>
    <n v="93"/>
    <n v="0"/>
    <n v="0"/>
    <n v="0"/>
    <s v="184222"/>
    <s v="380981"/>
    <s v="1146491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1/12/18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11/18"/>
    <s v="03/02/19"/>
    <x v="19"/>
    <s v="25/01/19 11:28:10"/>
    <m/>
    <s v="Day Shift"/>
    <s v="Billing completed"/>
    <m/>
    <n v="75"/>
    <n v="75"/>
    <n v="0"/>
    <n v="0"/>
    <n v="0"/>
    <s v="177736"/>
    <s v="381603"/>
    <s v="1167934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1/10/18"/>
    <s v="19/02/19"/>
    <x v="19"/>
    <s v="21/01/19 11:43:10"/>
    <m/>
    <s v="Night Shift"/>
    <s v="Billing completed"/>
    <m/>
    <n v="65"/>
    <n v="65"/>
    <n v="0"/>
    <n v="0"/>
    <n v="0"/>
    <s v="171074"/>
    <s v="353017"/>
    <s v="1224420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1/10/18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7/09/18"/>
    <s v="25/01/19"/>
    <x v="19"/>
    <s v="23/01/19 13:42:49"/>
    <m/>
    <s v="Night Shift"/>
    <s v="Billing completed"/>
    <m/>
    <n v="75"/>
    <n v="75"/>
    <n v="0"/>
    <n v="0"/>
    <n v="0"/>
    <s v="165528"/>
    <s v="342186"/>
    <s v="1214093"/>
    <s v="20:30"/>
    <s v="09:30"/>
    <n v="12"/>
    <n v="2.44"/>
    <n v="10.23"/>
    <n v="0"/>
    <n v="0"/>
    <n v="0"/>
    <n v="12.67"/>
    <n v="950.25"/>
    <n v="0"/>
    <n v="0"/>
    <n v="950.25"/>
    <n v="0"/>
    <n v="0"/>
    <n v="0"/>
    <n v="126.7"/>
    <n v="1076.9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01/19"/>
    <s v="20/01/19"/>
    <x v="19"/>
    <s v="24/01/19 10:20:05"/>
    <m/>
    <s v="Day Shift"/>
    <s v="Billing completed"/>
    <m/>
    <n v="65"/>
    <n v="65"/>
    <n v="0"/>
    <n v="0"/>
    <n v="0"/>
    <s v="193298"/>
    <s v="399406"/>
    <s v="1222798"/>
    <s v="09:00"/>
    <s v="21:30"/>
    <n v="12"/>
    <n v="0"/>
    <n v="12.5"/>
    <n v="0"/>
    <n v="0"/>
    <n v="0"/>
    <n v="12.5"/>
    <n v="812.5"/>
    <n v="0"/>
    <n v="0"/>
    <n v="812.5"/>
    <n v="0"/>
    <n v="0"/>
    <n v="0"/>
    <n v="112.5"/>
    <n v="925"/>
    <m/>
    <s v="Y"/>
    <s v="Nicholas Jones"/>
    <s v="18/01/19"/>
    <s v="Specialist Registrar"/>
    <s v="Obstetrics and Gynaecology"/>
    <s v="Elgmati"/>
    <s v="Khalil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Two Days Notice"/>
    <s v="Brookson"/>
  </r>
  <r>
    <s v="Agency Filled"/>
    <s v="30/10/18"/>
    <s v="01/02/19"/>
    <x v="19"/>
    <s v="01/02/19 12:34:30"/>
    <m/>
    <s v="Day Shift"/>
    <s v="Billing completed"/>
    <m/>
    <n v="50"/>
    <n v="50"/>
    <n v="0"/>
    <n v="0"/>
    <n v="0"/>
    <s v="175736"/>
    <s v="362956"/>
    <s v="1080156"/>
    <s v="08:45"/>
    <s v="21:00"/>
    <n v="11.75"/>
    <n v="0"/>
    <n v="11.25"/>
    <n v="0"/>
    <n v="0"/>
    <n v="0"/>
    <n v="11.25"/>
    <n v="562.5"/>
    <n v="0"/>
    <n v="0"/>
    <n v="562.5"/>
    <n v="0"/>
    <n v="0"/>
    <n v="0"/>
    <n v="84.38"/>
    <n v="646.88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0"/>
    <s v="25/02/19 12:38:17"/>
    <m/>
    <s v="Day Shift"/>
    <s v="Billing completed"/>
    <m/>
    <n v="120"/>
    <n v="120"/>
    <n v="0"/>
    <n v="0"/>
    <n v="0"/>
    <s v="111930"/>
    <s v="214664"/>
    <s v="107882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0"/>
    <s v="01/02/19 12:39:54"/>
    <m/>
    <s v="Day Shift"/>
    <s v="Billing completed"/>
    <m/>
    <n v="99"/>
    <n v="99"/>
    <n v="0"/>
    <n v="0"/>
    <n v="0"/>
    <s v="111907"/>
    <s v="213319"/>
    <s v="1162696"/>
    <s v="08:45"/>
    <s v="17:15"/>
    <n v="7.5"/>
    <n v="8"/>
    <n v="0"/>
    <n v="0"/>
    <n v="0"/>
    <n v="0"/>
    <n v="8"/>
    <n v="792"/>
    <n v="0"/>
    <n v="0"/>
    <n v="792"/>
    <n v="0"/>
    <n v="0"/>
    <n v="0"/>
    <n v="72"/>
    <n v="864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0"/>
    <s v="28/01/19 13:21:39"/>
    <m/>
    <s v="Day Shift"/>
    <s v="Billing completed"/>
    <m/>
    <n v="113.8"/>
    <n v="113.8"/>
    <n v="0"/>
    <n v="0"/>
    <n v="0"/>
    <s v="189836"/>
    <s v="391019"/>
    <s v="1188643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7/11/18"/>
    <s v="03/02/19"/>
    <x v="20"/>
    <s v="04/02/19 13:48:52"/>
    <m/>
    <s v="Day Shift"/>
    <s v="Billing completed"/>
    <m/>
    <n v="75"/>
    <n v="75"/>
    <n v="0"/>
    <n v="0"/>
    <n v="0"/>
    <s v="177736"/>
    <s v="381603"/>
    <s v="1167935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0"/>
    <s v="01/02/19 12:34:30"/>
    <m/>
    <s v="Day Shift"/>
    <s v="Billing completed"/>
    <m/>
    <n v="54"/>
    <n v="54"/>
    <n v="0"/>
    <n v="0"/>
    <n v="0"/>
    <s v="170591"/>
    <s v="351946"/>
    <s v="103769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0"/>
    <s v="29/01/19 13:02:02"/>
    <m/>
    <s v="Day Shift"/>
    <s v="Billing completed"/>
    <m/>
    <n v="67.97"/>
    <n v="67.97"/>
    <n v="0"/>
    <n v="0"/>
    <n v="0"/>
    <s v="185367"/>
    <s v="384818"/>
    <s v="1156274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0"/>
    <s v="04/02/19 11:31:44"/>
    <m/>
    <s v="Day Shift"/>
    <s v="Billing completed"/>
    <m/>
    <n v="51.21"/>
    <n v="51.21"/>
    <n v="0"/>
    <n v="0"/>
    <n v="0"/>
    <s v="163856"/>
    <s v="340907"/>
    <s v="1139965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4/01/19"/>
    <s v="25/01/19"/>
    <x v="20"/>
    <s v="31/01/19 14:36:28"/>
    <m/>
    <s v="Day Shift"/>
    <s v="Billing completed"/>
    <m/>
    <n v="93.04"/>
    <n v="93.04"/>
    <n v="0"/>
    <n v="0"/>
    <n v="0"/>
    <s v="191858"/>
    <s v="396005"/>
    <s v="1209041"/>
    <s v="08:00"/>
    <s v="16:00"/>
    <n v="9.5"/>
    <n v="8"/>
    <n v="0"/>
    <n v="0"/>
    <n v="0"/>
    <n v="0"/>
    <n v="8"/>
    <n v="744.32"/>
    <n v="0"/>
    <n v="0"/>
    <n v="744.32"/>
    <n v="0"/>
    <n v="0"/>
    <n v="0"/>
    <n v="64"/>
    <n v="808.32"/>
    <s v="Deemed Employment"/>
    <s v="Y"/>
    <s v="Nicholas Jones"/>
    <s v="14/01/19"/>
    <s v="Consultant"/>
    <s v="Anaesthetics"/>
    <s v="Kocan"/>
    <s v="Michael Karl"/>
    <x v="6"/>
    <s v="Medina Akhtar"/>
    <s v="Vacancy"/>
    <s v="Alison McDonnell"/>
    <m/>
    <s v="W95376"/>
    <m/>
    <s v="Wrightington Wigan &amp; Leigh NHS Foundation Trust"/>
    <s v="Wrightington Hospital"/>
    <s v="Surgery"/>
    <s v="Seven Days Notice"/>
    <s v="No"/>
  </r>
  <r>
    <s v="Agency Filled"/>
    <s v="16/05/18"/>
    <s v="28/06/19"/>
    <x v="20"/>
    <s v="28/01/19 9:48:55"/>
    <m/>
    <s v="Day Shift"/>
    <s v="Billing completed"/>
    <m/>
    <n v="50"/>
    <n v="50"/>
    <n v="0"/>
    <n v="0"/>
    <n v="0"/>
    <s v="184854"/>
    <s v="381111"/>
    <s v="114368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20"/>
    <s v="01/02/19 12:37:26"/>
    <m/>
    <s v="Night Shift"/>
    <s v="Billing completed"/>
    <m/>
    <n v="75"/>
    <n v="75"/>
    <n v="0"/>
    <n v="0"/>
    <n v="0"/>
    <s v="165528"/>
    <s v="342186"/>
    <s v="1207404"/>
    <s v="20:30"/>
    <s v="09:45"/>
    <n v="12"/>
    <n v="2.68"/>
    <n v="10.24"/>
    <n v="0"/>
    <n v="0"/>
    <n v="0"/>
    <n v="12.92"/>
    <n v="969"/>
    <n v="0"/>
    <n v="0"/>
    <n v="969"/>
    <n v="0"/>
    <n v="0"/>
    <n v="0"/>
    <n v="129.19999999999999"/>
    <n v="1098.2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20"/>
    <s v="28/01/19 12:43:28"/>
    <m/>
    <s v="Day Shift"/>
    <s v="Billing completed"/>
    <m/>
    <n v="50"/>
    <n v="50"/>
    <n v="0"/>
    <n v="0"/>
    <n v="0"/>
    <s v="186853"/>
    <s v="386108"/>
    <s v="1165985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01/01/19"/>
    <x v="20"/>
    <m/>
    <m/>
    <s v="Night Shift"/>
    <s v="Did Not Attend"/>
    <m/>
    <n v="65"/>
    <n v="65"/>
    <n v="0"/>
    <n v="0"/>
    <n v="0"/>
    <s v="165420"/>
    <s v="345869"/>
    <s v="997452"/>
    <s v="21:00"/>
    <s v="09:30"/>
    <n v="12"/>
    <n v="2.5"/>
    <n v="10"/>
    <n v="0"/>
    <n v="0"/>
    <n v="0"/>
    <n v="12.5"/>
    <n v="812.5"/>
    <n v="0"/>
    <n v="0"/>
    <n v="812.5"/>
    <n v="0"/>
    <n v="0"/>
    <n v="0"/>
    <n v="112.5"/>
    <n v="925"/>
    <m/>
    <s v="Y"/>
    <s v="Nicholas Jones"/>
    <s v="21/09/18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9/09/18"/>
    <s v="31/03/19"/>
    <x v="20"/>
    <m/>
    <m/>
    <s v="Day Shift"/>
    <s v="No financial implications"/>
    <m/>
    <n v="105"/>
    <n v="105"/>
    <n v="0"/>
    <n v="0"/>
    <n v="0"/>
    <s v="165583"/>
    <s v="350660"/>
    <s v="1135070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0"/>
    <s v="29/01/19 9:39:11"/>
    <m/>
    <s v="Day Shift"/>
    <s v="Billing completed"/>
    <m/>
    <n v="108.11"/>
    <n v="108.11"/>
    <n v="0"/>
    <n v="0"/>
    <n v="0"/>
    <s v="179844"/>
    <s v="403460"/>
    <s v="11146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0"/>
    <s v="10/06/19 10:48:03"/>
    <s v="Rebecca Hanmer"/>
    <s v="Day Shift"/>
    <s v="Billing completed"/>
    <m/>
    <n v="105"/>
    <n v="105"/>
    <n v="0"/>
    <n v="0"/>
    <n v="0"/>
    <s v="226535"/>
    <s v="464460"/>
    <s v="1486313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20"/>
    <s v="29/01/19 9:39:11"/>
    <m/>
    <s v="Night Shift"/>
    <s v="Billing completed"/>
    <m/>
    <n v="93"/>
    <n v="93"/>
    <n v="0"/>
    <n v="0"/>
    <n v="0"/>
    <s v="174395"/>
    <s v="360082"/>
    <s v="1068777"/>
    <s v="21:00"/>
    <s v="09:45"/>
    <n v="12"/>
    <n v="2.75"/>
    <n v="10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0"/>
    <s v="04/02/19 8:30:01"/>
    <m/>
    <s v="Day Shift"/>
    <s v="Billing completed"/>
    <m/>
    <n v="88"/>
    <n v="88"/>
    <n v="0"/>
    <n v="0"/>
    <n v="0"/>
    <s v="135938"/>
    <s v="277818"/>
    <s v="120482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0"/>
    <m/>
    <m/>
    <s v="Day Shift"/>
    <s v="Booked"/>
    <m/>
    <n v="75"/>
    <n v="75"/>
    <n v="0"/>
    <n v="0"/>
    <n v="0"/>
    <s v="151747"/>
    <s v="315252"/>
    <s v="8902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0"/>
    <s v="28/01/19 9:49:03"/>
    <m/>
    <s v="Day Shift"/>
    <s v="Billing completed"/>
    <m/>
    <n v="92.42"/>
    <n v="92.42"/>
    <n v="0"/>
    <n v="0"/>
    <n v="0"/>
    <s v="188271"/>
    <s v="387700"/>
    <s v="1178327"/>
    <s v="08:00"/>
    <s v="17:20"/>
    <n v="7.5"/>
    <n v="8.83"/>
    <n v="0"/>
    <n v="0"/>
    <n v="0"/>
    <n v="0"/>
    <n v="8.83"/>
    <n v="816.07"/>
    <n v="0"/>
    <n v="0"/>
    <n v="816.07"/>
    <n v="0"/>
    <n v="0"/>
    <n v="0"/>
    <n v="52.98"/>
    <n v="869.05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20"/>
    <s v="01/02/19 12:34:30"/>
    <m/>
    <s v="Day Shift"/>
    <s v="Billing completed"/>
    <m/>
    <n v="50"/>
    <n v="50"/>
    <n v="0"/>
    <n v="0"/>
    <n v="0"/>
    <s v="175736"/>
    <s v="362956"/>
    <s v="1080130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0"/>
    <m/>
    <m/>
    <s v="Day Shift"/>
    <s v="Did Not Attend"/>
    <m/>
    <n v="50"/>
    <n v="50"/>
    <n v="0"/>
    <n v="0"/>
    <n v="0"/>
    <s v="175700"/>
    <s v="364459"/>
    <s v="107990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0"/>
    <m/>
    <m/>
    <s v="Day Shift"/>
    <s v="Booked"/>
    <m/>
    <n v="107"/>
    <n v="107"/>
    <n v="0"/>
    <n v="0"/>
    <n v="0"/>
    <s v="183098"/>
    <s v="377190"/>
    <s v="11383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20"/>
    <s v="28/01/19 9:48:54"/>
    <m/>
    <s v="Day Shift"/>
    <s v="Billing completed"/>
    <m/>
    <n v="77.38"/>
    <n v="77.38"/>
    <n v="0"/>
    <n v="0"/>
    <n v="0"/>
    <s v="185355"/>
    <s v="381820"/>
    <s v="1156174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0"/>
    <s v="01/02/19 12:33:21"/>
    <m/>
    <s v="Day Shift"/>
    <s v="Billing completed"/>
    <m/>
    <n v="65"/>
    <n v="65"/>
    <n v="0"/>
    <n v="0"/>
    <n v="0"/>
    <s v="152609"/>
    <s v="316226"/>
    <s v="897671"/>
    <s v="09:00"/>
    <s v="19:00"/>
    <n v="7.5"/>
    <n v="10"/>
    <n v="0"/>
    <n v="0"/>
    <n v="0"/>
    <n v="0"/>
    <n v="10"/>
    <n v="650"/>
    <n v="0"/>
    <n v="0"/>
    <n v="650"/>
    <n v="0"/>
    <n v="0"/>
    <n v="0"/>
    <n v="70"/>
    <n v="72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"/>
    <s v="25/02/19 12:38:17"/>
    <m/>
    <s v="Day Shift"/>
    <s v="Billing completed"/>
    <m/>
    <n v="120"/>
    <n v="120"/>
    <n v="0"/>
    <n v="0"/>
    <n v="0"/>
    <s v="111930"/>
    <s v="214664"/>
    <s v="107883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1"/>
    <s v="01/02/19 12:39:54"/>
    <m/>
    <s v="Day Shift"/>
    <s v="Billing completed"/>
    <m/>
    <n v="99"/>
    <n v="99"/>
    <n v="0"/>
    <n v="0"/>
    <n v="0"/>
    <s v="111907"/>
    <s v="213319"/>
    <s v="1162697"/>
    <s v="08:45"/>
    <s v="17:00"/>
    <n v="7.5"/>
    <n v="7.75"/>
    <n v="0"/>
    <n v="0"/>
    <n v="0"/>
    <n v="0"/>
    <n v="7.75"/>
    <n v="767.25"/>
    <n v="0"/>
    <n v="0"/>
    <n v="767.25"/>
    <n v="0"/>
    <n v="0"/>
    <n v="0"/>
    <n v="69.75"/>
    <n v="837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1"/>
    <s v="28/01/19 13:21:39"/>
    <m/>
    <s v="Day Shift"/>
    <s v="Billing completed"/>
    <m/>
    <n v="113.8"/>
    <n v="113.8"/>
    <n v="0"/>
    <n v="0"/>
    <n v="0"/>
    <s v="189836"/>
    <s v="391019"/>
    <s v="1188644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1"/>
    <m/>
    <m/>
    <s v="Day Shift"/>
    <s v="Did Not Attend"/>
    <m/>
    <n v="75"/>
    <n v="75"/>
    <n v="0"/>
    <n v="0"/>
    <n v="0"/>
    <s v="183625"/>
    <s v="379305"/>
    <s v="122513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1"/>
    <s v="04/02/19 13:48:52"/>
    <m/>
    <s v="Day Shift"/>
    <s v="Billing completed"/>
    <m/>
    <n v="75"/>
    <n v="75"/>
    <n v="0"/>
    <n v="0"/>
    <n v="0"/>
    <s v="177736"/>
    <s v="381603"/>
    <s v="1167936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1"/>
    <s v="01/02/19 12:34:30"/>
    <m/>
    <s v="Day Shift"/>
    <s v="Billing completed"/>
    <m/>
    <n v="54"/>
    <n v="54"/>
    <n v="0"/>
    <n v="0"/>
    <n v="0"/>
    <s v="170591"/>
    <s v="351946"/>
    <s v="103769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1"/>
    <s v="29/01/19 13:02:02"/>
    <m/>
    <s v="Day Shift"/>
    <s v="Billing completed"/>
    <m/>
    <n v="67.97"/>
    <n v="67.97"/>
    <n v="0"/>
    <n v="0"/>
    <n v="0"/>
    <s v="185367"/>
    <s v="384818"/>
    <s v="1156275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1"/>
    <s v="04/02/19 11:31:45"/>
    <m/>
    <s v="Day Shift"/>
    <s v="Billing completed"/>
    <m/>
    <n v="51.21"/>
    <n v="51.21"/>
    <n v="0"/>
    <n v="0"/>
    <n v="0"/>
    <s v="163856"/>
    <s v="340907"/>
    <s v="1139966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4/01/19"/>
    <s v="25/01/19"/>
    <x v="21"/>
    <s v="31/01/19 14:36:28"/>
    <m/>
    <s v="Day Shift"/>
    <s v="Billing completed"/>
    <m/>
    <n v="93.04"/>
    <n v="93.04"/>
    <n v="0"/>
    <n v="0"/>
    <n v="0"/>
    <s v="191858"/>
    <s v="396005"/>
    <s v="1209042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s v="Deemed Employment"/>
    <s v="Y"/>
    <s v="Nicholas Jones"/>
    <s v="14/01/19"/>
    <s v="Consultant"/>
    <s v="Anaesthetics"/>
    <s v="Kocan"/>
    <s v="Michael Karl"/>
    <x v="6"/>
    <s v="Medina Akhtar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4/03/19"/>
    <s v="23/01/19"/>
    <x v="21"/>
    <s v="20/03/19 10:25:51"/>
    <m/>
    <s v="Day Shift"/>
    <s v="Billing completed"/>
    <m/>
    <n v="69.8"/>
    <n v="69.8"/>
    <n v="0"/>
    <n v="0"/>
    <n v="0"/>
    <s v="207678"/>
    <s v="428274"/>
    <s v="1335364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15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21"/>
    <s v="28/01/19 9:48:55"/>
    <m/>
    <s v="Day Shift"/>
    <s v="Billing completed"/>
    <m/>
    <n v="50"/>
    <n v="50"/>
    <n v="0"/>
    <n v="0"/>
    <n v="0"/>
    <s v="184854"/>
    <s v="381111"/>
    <s v="114369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21"/>
    <s v="01/02/19 12:37:26"/>
    <m/>
    <s v="Night Shift"/>
    <s v="Billing completed"/>
    <m/>
    <n v="75"/>
    <n v="75"/>
    <n v="0"/>
    <n v="0"/>
    <n v="0"/>
    <s v="165528"/>
    <s v="342186"/>
    <s v="1207405"/>
    <s v="20:30"/>
    <s v="09:30"/>
    <n v="12"/>
    <n v="2.44"/>
    <n v="10.23"/>
    <n v="0"/>
    <n v="0"/>
    <n v="0"/>
    <n v="12.67"/>
    <n v="950.25"/>
    <n v="0"/>
    <n v="0"/>
    <n v="950.25"/>
    <n v="0"/>
    <n v="0"/>
    <n v="0"/>
    <n v="126.7"/>
    <n v="1076.9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21"/>
    <s v="28/01/19 12:43:28"/>
    <m/>
    <s v="Day Shift"/>
    <s v="Billing completed"/>
    <m/>
    <n v="50"/>
    <n v="50"/>
    <n v="0"/>
    <n v="0"/>
    <n v="0"/>
    <s v="186853"/>
    <s v="386108"/>
    <s v="1166051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1"/>
    <m/>
    <m/>
    <s v="Day Shift"/>
    <s v="No financial implications"/>
    <m/>
    <n v="105"/>
    <n v="105"/>
    <n v="0"/>
    <n v="0"/>
    <n v="0"/>
    <s v="165583"/>
    <s v="350660"/>
    <s v="1135071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1"/>
    <s v="29/01/19 9:39:11"/>
    <m/>
    <s v="Day Shift"/>
    <s v="Billing completed"/>
    <m/>
    <n v="108.11"/>
    <n v="108.11"/>
    <n v="0"/>
    <n v="0"/>
    <n v="0"/>
    <s v="179844"/>
    <s v="403460"/>
    <s v="11146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1"/>
    <s v="10/06/19 10:48:03"/>
    <s v="Rebecca Hanmer"/>
    <s v="Day Shift"/>
    <s v="Billing completed"/>
    <m/>
    <n v="105"/>
    <n v="105"/>
    <n v="0"/>
    <n v="0"/>
    <n v="0"/>
    <s v="226535"/>
    <s v="464460"/>
    <s v="1486314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21"/>
    <s v="29/01/19 9:39:11"/>
    <m/>
    <s v="Night Shift"/>
    <s v="Billing completed"/>
    <m/>
    <n v="93"/>
    <n v="93"/>
    <n v="0"/>
    <n v="0"/>
    <n v="0"/>
    <s v="174395"/>
    <s v="360082"/>
    <s v="1068784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1"/>
    <s v="04/02/19 8:30:01"/>
    <m/>
    <s v="Day Shift"/>
    <s v="Billing completed"/>
    <m/>
    <n v="88"/>
    <n v="88"/>
    <n v="0"/>
    <n v="0"/>
    <n v="0"/>
    <s v="135938"/>
    <s v="277818"/>
    <s v="120482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1"/>
    <m/>
    <m/>
    <s v="Day Shift"/>
    <s v="Booked"/>
    <m/>
    <n v="75"/>
    <n v="75"/>
    <n v="0"/>
    <n v="0"/>
    <n v="0"/>
    <s v="151747"/>
    <s v="315252"/>
    <s v="8902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1"/>
    <s v="28/01/19 9:49:03"/>
    <m/>
    <s v="Day Shift"/>
    <s v="Billing completed"/>
    <m/>
    <n v="92.42"/>
    <n v="92.42"/>
    <n v="0"/>
    <n v="0"/>
    <n v="0"/>
    <s v="188271"/>
    <s v="387700"/>
    <s v="1178328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21"/>
    <s v="01/02/19 12:34:30"/>
    <m/>
    <s v="Day Shift"/>
    <s v="Billing completed"/>
    <m/>
    <n v="50"/>
    <n v="50"/>
    <n v="0"/>
    <n v="0"/>
    <n v="0"/>
    <s v="175736"/>
    <s v="362956"/>
    <s v="1080131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1"/>
    <m/>
    <m/>
    <s v="Day Shift"/>
    <s v="Did Not Attend"/>
    <m/>
    <n v="50"/>
    <n v="50"/>
    <n v="0"/>
    <n v="0"/>
    <n v="0"/>
    <s v="175700"/>
    <s v="364459"/>
    <s v="115262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1"/>
    <m/>
    <m/>
    <s v="Day Shift"/>
    <s v="Booked"/>
    <m/>
    <n v="107"/>
    <n v="107"/>
    <n v="0"/>
    <n v="0"/>
    <n v="0"/>
    <s v="183098"/>
    <s v="377190"/>
    <s v="11383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21"/>
    <s v="28/01/19 9:48:55"/>
    <m/>
    <s v="Day Shift"/>
    <s v="Billing completed"/>
    <m/>
    <n v="77.38"/>
    <n v="77.38"/>
    <n v="0"/>
    <n v="0"/>
    <n v="0"/>
    <s v="185355"/>
    <s v="381820"/>
    <s v="1156175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1"/>
    <s v="01/02/19 12:33:21"/>
    <m/>
    <s v="Day Shift"/>
    <s v="Billing completed"/>
    <m/>
    <n v="65"/>
    <n v="65"/>
    <n v="0"/>
    <n v="0"/>
    <n v="0"/>
    <s v="152609"/>
    <s v="316226"/>
    <s v="897672"/>
    <s v="09:00"/>
    <s v="19:00"/>
    <n v="7.5"/>
    <n v="10"/>
    <n v="0"/>
    <n v="0"/>
    <n v="0"/>
    <n v="0"/>
    <n v="10"/>
    <n v="650"/>
    <n v="0"/>
    <n v="0"/>
    <n v="650"/>
    <n v="0"/>
    <n v="0"/>
    <n v="0"/>
    <n v="70"/>
    <n v="72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"/>
    <s v="25/02/19 12:38:17"/>
    <m/>
    <s v="Day Shift"/>
    <s v="Billing completed"/>
    <m/>
    <n v="120"/>
    <n v="120"/>
    <n v="0"/>
    <n v="0"/>
    <n v="0"/>
    <s v="111930"/>
    <s v="214664"/>
    <s v="107883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2"/>
    <s v="01/02/19 12:39:54"/>
    <m/>
    <s v="Day Shift"/>
    <s v="Billing completed"/>
    <m/>
    <n v="99"/>
    <n v="99"/>
    <n v="0"/>
    <n v="0"/>
    <n v="0"/>
    <s v="111907"/>
    <s v="213319"/>
    <s v="1162698"/>
    <s v="09:00"/>
    <s v="17:45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2"/>
    <s v="28/01/19 13:21:39"/>
    <m/>
    <s v="Day Shift"/>
    <s v="Billing completed"/>
    <m/>
    <n v="113.8"/>
    <n v="113.8"/>
    <n v="0"/>
    <n v="0"/>
    <n v="0"/>
    <s v="189836"/>
    <s v="391019"/>
    <s v="1188645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2"/>
    <s v="01/02/19 12:29:51"/>
    <m/>
    <s v="Day Shift"/>
    <s v="Billing completed"/>
    <m/>
    <n v="75"/>
    <n v="75"/>
    <n v="0"/>
    <n v="0"/>
    <n v="0"/>
    <s v="183625"/>
    <s v="379305"/>
    <s v="1141500"/>
    <s v="10:00"/>
    <s v="18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2"/>
    <s v="04/02/19 13:48:52"/>
    <m/>
    <s v="Day Shift"/>
    <s v="Billing completed"/>
    <m/>
    <n v="75"/>
    <n v="75"/>
    <n v="0"/>
    <n v="0"/>
    <n v="0"/>
    <s v="177736"/>
    <s v="381603"/>
    <s v="1167937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2"/>
    <s v="01/02/19 12:34:31"/>
    <m/>
    <s v="Day Shift"/>
    <s v="Billing completed"/>
    <m/>
    <n v="54"/>
    <n v="54"/>
    <n v="0"/>
    <n v="0"/>
    <n v="0"/>
    <s v="170591"/>
    <s v="351946"/>
    <s v="103769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2"/>
    <s v="29/01/19 13:02:02"/>
    <m/>
    <s v="Day Shift"/>
    <s v="Billing completed"/>
    <m/>
    <n v="67.97"/>
    <n v="67.97"/>
    <n v="0"/>
    <n v="0"/>
    <n v="0"/>
    <s v="185367"/>
    <s v="384818"/>
    <s v="1156276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2"/>
    <s v="04/02/19 11:31:45"/>
    <m/>
    <s v="Day Shift"/>
    <s v="Billing completed"/>
    <m/>
    <n v="51.21"/>
    <n v="51.21"/>
    <n v="0"/>
    <n v="0"/>
    <n v="0"/>
    <s v="163856"/>
    <s v="340907"/>
    <s v="1139967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4/03/19"/>
    <s v="23/01/19"/>
    <x v="22"/>
    <s v="20/03/19 10:25:51"/>
    <m/>
    <s v="Day Shift"/>
    <s v="Billing completed"/>
    <m/>
    <n v="69.8"/>
    <n v="69.8"/>
    <n v="0"/>
    <n v="0"/>
    <n v="0"/>
    <s v="207678"/>
    <s v="428274"/>
    <s v="1335365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15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22"/>
    <s v="28/01/19 9:48:55"/>
    <m/>
    <s v="Day Shift"/>
    <s v="Billing completed"/>
    <m/>
    <n v="50"/>
    <n v="50"/>
    <n v="0"/>
    <n v="0"/>
    <n v="0"/>
    <s v="184854"/>
    <s v="381111"/>
    <s v="114369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22"/>
    <s v="01/02/19 12:37:26"/>
    <m/>
    <s v="Night Shift"/>
    <s v="Billing completed"/>
    <m/>
    <n v="75"/>
    <n v="75"/>
    <n v="0"/>
    <n v="0"/>
    <n v="0"/>
    <s v="165528"/>
    <s v="342186"/>
    <s v="1207406"/>
    <s v="20:30"/>
    <s v="09:45"/>
    <n v="12"/>
    <n v="2.68"/>
    <n v="10.24"/>
    <n v="0"/>
    <n v="0"/>
    <n v="0"/>
    <n v="12.92"/>
    <n v="969"/>
    <n v="0"/>
    <n v="0"/>
    <n v="969"/>
    <n v="0"/>
    <n v="0"/>
    <n v="0"/>
    <n v="129.19999999999999"/>
    <n v="1098.2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22"/>
    <s v="28/01/19 12:43:28"/>
    <m/>
    <s v="Day Shift"/>
    <s v="Billing completed"/>
    <m/>
    <n v="50"/>
    <n v="50"/>
    <n v="0"/>
    <n v="0"/>
    <n v="0"/>
    <s v="186853"/>
    <s v="386108"/>
    <s v="1165987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2"/>
    <m/>
    <m/>
    <s v="Day Shift"/>
    <s v="No financial implications"/>
    <m/>
    <n v="105"/>
    <n v="105"/>
    <n v="0"/>
    <n v="0"/>
    <n v="0"/>
    <s v="165583"/>
    <s v="350660"/>
    <s v="1135072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2"/>
    <s v="29/01/19 9:39:11"/>
    <m/>
    <s v="Day Shift"/>
    <s v="Billing completed"/>
    <m/>
    <n v="108.11"/>
    <n v="108.11"/>
    <n v="0"/>
    <n v="0"/>
    <n v="0"/>
    <s v="179844"/>
    <s v="403460"/>
    <s v="11146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2"/>
    <s v="10/06/19 10:48:03"/>
    <s v="Rebecca Hanmer"/>
    <s v="Day Shift"/>
    <s v="Billing completed"/>
    <m/>
    <n v="105"/>
    <n v="105"/>
    <n v="0"/>
    <n v="0"/>
    <n v="0"/>
    <s v="226535"/>
    <s v="464460"/>
    <s v="1486315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22"/>
    <s v="04/02/19 8:30:01"/>
    <m/>
    <s v="Day Shift"/>
    <s v="Billing completed"/>
    <m/>
    <n v="88"/>
    <n v="88"/>
    <n v="0"/>
    <n v="0"/>
    <n v="0"/>
    <s v="135938"/>
    <s v="277818"/>
    <s v="120482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2"/>
    <m/>
    <m/>
    <s v="Day Shift"/>
    <s v="Booked"/>
    <m/>
    <n v="75"/>
    <n v="75"/>
    <n v="0"/>
    <n v="0"/>
    <n v="0"/>
    <s v="151747"/>
    <s v="315252"/>
    <s v="8902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2"/>
    <s v="28/01/19 9:49:03"/>
    <m/>
    <s v="Day Shift"/>
    <s v="Billing completed"/>
    <m/>
    <n v="92.42"/>
    <n v="92.42"/>
    <n v="0"/>
    <n v="0"/>
    <n v="0"/>
    <s v="188271"/>
    <s v="387700"/>
    <s v="1178329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22"/>
    <s v="01/02/19 12:34:30"/>
    <m/>
    <s v="Day Shift"/>
    <s v="Billing completed"/>
    <m/>
    <n v="50"/>
    <n v="50"/>
    <n v="0"/>
    <n v="0"/>
    <n v="0"/>
    <s v="175736"/>
    <s v="362956"/>
    <s v="1080132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2"/>
    <m/>
    <m/>
    <s v="Day Shift"/>
    <s v="Did Not Attend"/>
    <m/>
    <n v="50"/>
    <n v="50"/>
    <n v="0"/>
    <n v="0"/>
    <n v="0"/>
    <s v="175700"/>
    <s v="364459"/>
    <s v="107991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2"/>
    <m/>
    <m/>
    <s v="Day Shift"/>
    <s v="Booked"/>
    <m/>
    <n v="107"/>
    <n v="107"/>
    <n v="0"/>
    <n v="0"/>
    <n v="0"/>
    <s v="183098"/>
    <s v="377190"/>
    <s v="11383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22"/>
    <s v="28/01/19 9:48:55"/>
    <m/>
    <s v="Day Shift"/>
    <s v="Billing completed"/>
    <m/>
    <n v="77.38"/>
    <n v="77.38"/>
    <n v="0"/>
    <n v="0"/>
    <n v="0"/>
    <s v="185355"/>
    <s v="381820"/>
    <s v="1156176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2"/>
    <s v="01/02/19 12:33:21"/>
    <m/>
    <s v="Day Shift"/>
    <s v="Billing completed"/>
    <m/>
    <n v="65"/>
    <n v="65"/>
    <n v="0"/>
    <n v="0"/>
    <n v="0"/>
    <s v="152609"/>
    <s v="316226"/>
    <s v="897673"/>
    <s v="09:00"/>
    <s v="17:45"/>
    <n v="7.5"/>
    <n v="8.75"/>
    <n v="0"/>
    <n v="0"/>
    <n v="0"/>
    <n v="0"/>
    <n v="8.75"/>
    <n v="568.75"/>
    <n v="0"/>
    <n v="0"/>
    <n v="568.75"/>
    <n v="0"/>
    <n v="0"/>
    <n v="0"/>
    <n v="61.25"/>
    <n v="63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"/>
    <s v="25/02/19 12:38:17"/>
    <m/>
    <s v="Day Shift"/>
    <s v="Billing completed"/>
    <m/>
    <n v="120"/>
    <n v="120"/>
    <n v="0"/>
    <n v="0"/>
    <n v="0"/>
    <s v="111930"/>
    <s v="214664"/>
    <s v="107883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3"/>
    <s v="01/02/19 12:39:54"/>
    <m/>
    <s v="Day Shift"/>
    <s v="Billing completed"/>
    <m/>
    <n v="99"/>
    <n v="99"/>
    <n v="0"/>
    <n v="0"/>
    <n v="0"/>
    <s v="111907"/>
    <s v="213319"/>
    <s v="1162699"/>
    <s v="08:45"/>
    <s v="17:30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3"/>
    <s v="28/01/19 13:21:39"/>
    <m/>
    <s v="Day Shift"/>
    <s v="Billing completed"/>
    <m/>
    <n v="113.8"/>
    <n v="113.8"/>
    <n v="0"/>
    <n v="0"/>
    <n v="0"/>
    <s v="189836"/>
    <s v="391019"/>
    <s v="1188646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3"/>
    <s v="01/02/19 12:29:51"/>
    <m/>
    <s v="Day Shift"/>
    <s v="Billing completed"/>
    <m/>
    <n v="75"/>
    <n v="75"/>
    <n v="0"/>
    <n v="0"/>
    <n v="0"/>
    <s v="183625"/>
    <s v="379305"/>
    <s v="1141501"/>
    <s v="08:30"/>
    <s v="17:00"/>
    <n v="7.5"/>
    <n v="8.5"/>
    <n v="0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3"/>
    <m/>
    <m/>
    <s v="Day Shift"/>
    <s v="No financial implications"/>
    <m/>
    <n v="75"/>
    <n v="75"/>
    <n v="0"/>
    <n v="0"/>
    <n v="0"/>
    <s v="177736"/>
    <s v="381603"/>
    <s v="1167938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3"/>
    <m/>
    <m/>
    <s v="Day Shift"/>
    <s v="Booked"/>
    <m/>
    <n v="54"/>
    <n v="54"/>
    <n v="0"/>
    <n v="0"/>
    <n v="0"/>
    <s v="170591"/>
    <s v="351946"/>
    <s v="10376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3"/>
    <s v="29/01/19 13:02:02"/>
    <m/>
    <s v="Day Shift"/>
    <s v="Billing completed"/>
    <m/>
    <n v="67.97"/>
    <n v="67.97"/>
    <n v="0"/>
    <n v="0"/>
    <n v="0"/>
    <s v="185367"/>
    <s v="384818"/>
    <s v="1156277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3"/>
    <s v="04/02/19 11:31:45"/>
    <m/>
    <s v="Day Shift"/>
    <s v="Billing completed"/>
    <m/>
    <n v="51.21"/>
    <n v="51.21"/>
    <n v="0"/>
    <n v="0"/>
    <n v="0"/>
    <s v="163856"/>
    <s v="340907"/>
    <s v="1139968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23"/>
    <s v="28/01/19 9:48:55"/>
    <m/>
    <s v="Day Shift"/>
    <s v="Billing completed"/>
    <m/>
    <n v="50"/>
    <n v="50"/>
    <n v="0"/>
    <n v="0"/>
    <n v="0"/>
    <s v="184854"/>
    <s v="381111"/>
    <s v="114369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9/18"/>
    <s v="25/01/19"/>
    <x v="23"/>
    <s v="01/02/19 12:37:26"/>
    <m/>
    <s v="Night Shift"/>
    <s v="Billing completed"/>
    <m/>
    <n v="75"/>
    <n v="75"/>
    <n v="0"/>
    <n v="0"/>
    <n v="0"/>
    <s v="165528"/>
    <s v="342186"/>
    <s v="1207407"/>
    <s v="20:30"/>
    <s v="09:30"/>
    <n v="12"/>
    <n v="2.44"/>
    <n v="10.23"/>
    <n v="0"/>
    <n v="0"/>
    <n v="0"/>
    <n v="12.67"/>
    <n v="950.25"/>
    <n v="0"/>
    <n v="0"/>
    <n v="950.25"/>
    <n v="0"/>
    <n v="0"/>
    <n v="0"/>
    <n v="126.7"/>
    <n v="1076.95"/>
    <s v="Deemed Employment"/>
    <s v="Y"/>
    <s v="John Murray"/>
    <s v="19/09/18"/>
    <s v="Specialist Registrar"/>
    <s v="Gastroenterology"/>
    <s v="Al-Obaidi"/>
    <s v="Nouaman"/>
    <x v="2"/>
    <s v="Chloe Jagger"/>
    <s v="Vacancy"/>
    <s v="Nichola Owen"/>
    <s v="Special"/>
    <s v="W95096"/>
    <m/>
    <s v="Wrightington Wigan &amp; Leigh NHS Foundation Trust"/>
    <s v="Royal Albert Edward Infirmary"/>
    <s v="Medicine"/>
    <s v="Over 30 Days Notice"/>
    <s v="No"/>
  </r>
  <r>
    <s v="Agency Filled"/>
    <s v="18/12/18"/>
    <s v="03/04/19"/>
    <x v="23"/>
    <s v="28/01/19 12:43:28"/>
    <m/>
    <s v="Day Shift"/>
    <s v="Billing completed"/>
    <m/>
    <n v="50"/>
    <n v="50"/>
    <n v="0"/>
    <n v="0"/>
    <n v="0"/>
    <s v="186853"/>
    <s v="386108"/>
    <s v="1165988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3"/>
    <s v="25/02/19 12:30:43"/>
    <m/>
    <s v="Day Shift"/>
    <s v="Billing completed"/>
    <m/>
    <n v="105"/>
    <n v="105"/>
    <n v="0"/>
    <n v="0"/>
    <n v="0"/>
    <s v="165583"/>
    <s v="350660"/>
    <s v="1135073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3"/>
    <s v="29/01/19 9:39:11"/>
    <m/>
    <s v="Day Shift"/>
    <s v="Billing completed"/>
    <m/>
    <n v="108.11"/>
    <n v="108.11"/>
    <n v="0"/>
    <n v="0"/>
    <n v="0"/>
    <s v="179844"/>
    <s v="403460"/>
    <s v="111461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3"/>
    <s v="10/06/19 10:48:04"/>
    <s v="Rebecca Hanmer"/>
    <s v="Day Shift"/>
    <s v="Billing completed"/>
    <m/>
    <n v="105"/>
    <n v="105"/>
    <n v="0"/>
    <n v="0"/>
    <n v="0"/>
    <s v="226535"/>
    <s v="464460"/>
    <s v="1486316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23"/>
    <s v="04/02/19 8:30:01"/>
    <m/>
    <s v="Day Shift"/>
    <s v="Billing completed"/>
    <m/>
    <n v="88"/>
    <n v="88"/>
    <n v="0"/>
    <n v="0"/>
    <n v="0"/>
    <s v="135938"/>
    <s v="277818"/>
    <s v="120482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3"/>
    <m/>
    <m/>
    <s v="Day Shift"/>
    <s v="Booked"/>
    <m/>
    <n v="75"/>
    <n v="75"/>
    <n v="0"/>
    <n v="0"/>
    <n v="0"/>
    <s v="151747"/>
    <s v="315252"/>
    <s v="8902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3"/>
    <s v="28/01/19 9:49:03"/>
    <m/>
    <s v="Day Shift"/>
    <s v="Billing completed"/>
    <m/>
    <n v="92.42"/>
    <n v="92.42"/>
    <n v="0"/>
    <n v="0"/>
    <n v="0"/>
    <s v="188271"/>
    <s v="387700"/>
    <s v="1178330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23"/>
    <s v="01/02/19 12:34:30"/>
    <m/>
    <s v="Day Shift"/>
    <s v="Billing completed"/>
    <m/>
    <n v="50"/>
    <n v="50"/>
    <n v="0"/>
    <n v="0"/>
    <n v="0"/>
    <s v="175736"/>
    <s v="362956"/>
    <s v="1080133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3"/>
    <m/>
    <m/>
    <s v="Day Shift"/>
    <s v="Did Not Attend"/>
    <m/>
    <n v="50"/>
    <n v="50"/>
    <n v="0"/>
    <n v="0"/>
    <n v="0"/>
    <s v="175700"/>
    <s v="364459"/>
    <s v="107991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3"/>
    <m/>
    <m/>
    <s v="Day Shift"/>
    <s v="Booked"/>
    <m/>
    <n v="107"/>
    <n v="107"/>
    <n v="0"/>
    <n v="0"/>
    <n v="0"/>
    <s v="183098"/>
    <s v="377190"/>
    <s v="11383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23"/>
    <s v="28/01/19 9:48:55"/>
    <m/>
    <s v="Day Shift"/>
    <s v="Billing completed"/>
    <m/>
    <n v="77.38"/>
    <n v="77.38"/>
    <n v="0"/>
    <n v="0"/>
    <n v="0"/>
    <s v="185355"/>
    <s v="381820"/>
    <s v="1156177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3"/>
    <s v="01/02/19 12:33:21"/>
    <m/>
    <s v="Day Shift"/>
    <s v="Billing completed"/>
    <m/>
    <n v="65"/>
    <n v="65"/>
    <n v="0"/>
    <n v="0"/>
    <n v="0"/>
    <s v="152609"/>
    <s v="316226"/>
    <s v="1247316"/>
    <s v="09:00"/>
    <s v="17:15"/>
    <n v="7.5"/>
    <n v="8.25"/>
    <n v="0"/>
    <n v="0"/>
    <n v="0"/>
    <n v="0"/>
    <n v="8.25"/>
    <n v="536.25"/>
    <n v="0"/>
    <n v="0"/>
    <n v="536.25"/>
    <n v="0"/>
    <n v="0"/>
    <n v="0"/>
    <n v="57.75"/>
    <n v="594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"/>
    <s v="25/02/19 12:38:18"/>
    <m/>
    <s v="Day Shift"/>
    <s v="Billing completed"/>
    <m/>
    <n v="120"/>
    <n v="120"/>
    <n v="0"/>
    <n v="0"/>
    <n v="0"/>
    <s v="111930"/>
    <s v="214664"/>
    <s v="107883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4"/>
    <s v="01/02/19 12:39:54"/>
    <m/>
    <s v="Day Shift"/>
    <s v="Billing completed"/>
    <m/>
    <n v="99"/>
    <n v="99"/>
    <n v="0"/>
    <n v="0"/>
    <n v="0"/>
    <s v="111907"/>
    <s v="213319"/>
    <s v="1162700"/>
    <s v="10:00"/>
    <s v="17:00"/>
    <n v="7.5"/>
    <n v="6.5"/>
    <n v="0"/>
    <n v="0"/>
    <n v="0"/>
    <n v="0"/>
    <n v="6.5"/>
    <n v="643.5"/>
    <n v="0"/>
    <n v="0"/>
    <n v="643.5"/>
    <n v="0"/>
    <n v="0"/>
    <n v="0"/>
    <n v="58.5"/>
    <n v="70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4"/>
    <s v="28/01/19 13:21:39"/>
    <m/>
    <s v="Day Shift"/>
    <s v="Billing completed"/>
    <m/>
    <n v="113.8"/>
    <n v="113.8"/>
    <n v="0"/>
    <n v="0"/>
    <n v="0"/>
    <s v="189836"/>
    <s v="391019"/>
    <s v="1188647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4"/>
    <s v="01/02/19 12:29:51"/>
    <m/>
    <s v="Day Shift"/>
    <s v="Billing completed"/>
    <m/>
    <n v="75"/>
    <n v="75"/>
    <n v="0"/>
    <n v="0"/>
    <n v="0"/>
    <s v="183625"/>
    <s v="379305"/>
    <s v="1141502"/>
    <s v="08:30"/>
    <s v="21:00"/>
    <n v="7.5"/>
    <n v="10.08"/>
    <n v="1.9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4"/>
    <s v="04/02/19 13:48:52"/>
    <m/>
    <s v="Day Shift"/>
    <s v="Billing completed"/>
    <m/>
    <n v="75"/>
    <n v="75"/>
    <n v="0"/>
    <n v="0"/>
    <n v="0"/>
    <s v="177736"/>
    <s v="381603"/>
    <s v="116793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24"/>
    <s v="01/02/19 12:34:31"/>
    <m/>
    <s v="Day Shift"/>
    <s v="Billing completed"/>
    <m/>
    <n v="54"/>
    <n v="54"/>
    <n v="0"/>
    <n v="0"/>
    <n v="0"/>
    <s v="170591"/>
    <s v="351946"/>
    <s v="103769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4"/>
    <s v="29/01/19 13:02:02"/>
    <m/>
    <s v="Day Shift"/>
    <s v="Billing completed"/>
    <m/>
    <n v="67.97"/>
    <n v="67.97"/>
    <n v="0"/>
    <n v="0"/>
    <n v="0"/>
    <s v="185367"/>
    <s v="384818"/>
    <s v="1156278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4"/>
    <s v="04/02/19 11:31:45"/>
    <m/>
    <s v="Day Shift"/>
    <s v="Billing completed"/>
    <m/>
    <n v="51.21"/>
    <n v="51.21"/>
    <n v="0"/>
    <n v="0"/>
    <n v="0"/>
    <s v="163856"/>
    <s v="340907"/>
    <s v="1139969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4/01/19"/>
    <s v="25/01/19"/>
    <x v="24"/>
    <s v="31/01/19 14:36:28"/>
    <m/>
    <s v="Day Shift"/>
    <s v="Billing completed"/>
    <m/>
    <n v="93.04"/>
    <n v="93.04"/>
    <n v="0"/>
    <n v="0"/>
    <n v="0"/>
    <s v="191858"/>
    <s v="396005"/>
    <s v="1209043"/>
    <s v="08:00"/>
    <s v="14:00"/>
    <n v="9.5"/>
    <n v="6"/>
    <n v="0"/>
    <n v="0"/>
    <n v="0"/>
    <n v="0"/>
    <n v="6"/>
    <n v="558.24"/>
    <n v="0"/>
    <n v="0"/>
    <n v="558.24"/>
    <n v="0"/>
    <n v="0"/>
    <n v="0"/>
    <n v="48"/>
    <n v="606.24"/>
    <s v="Deemed Employment"/>
    <s v="Y"/>
    <s v="Nicholas Jones"/>
    <s v="14/01/19"/>
    <s v="Consultant"/>
    <s v="Anaesthetics"/>
    <s v="Kocan"/>
    <s v="Michael Karl"/>
    <x v="6"/>
    <s v="Medina Akhtar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6/05/18"/>
    <s v="28/06/19"/>
    <x v="24"/>
    <s v="28/01/19 9:48:55"/>
    <m/>
    <s v="Day Shift"/>
    <s v="Billing completed"/>
    <m/>
    <n v="50"/>
    <n v="50"/>
    <n v="0"/>
    <n v="0"/>
    <n v="0"/>
    <s v="184854"/>
    <s v="381111"/>
    <s v="114369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24"/>
    <s v="28/01/19 12:43:28"/>
    <m/>
    <s v="Night Shift"/>
    <s v="Billing completed"/>
    <m/>
    <n v="50"/>
    <n v="50"/>
    <n v="0"/>
    <n v="0"/>
    <n v="0"/>
    <s v="186853"/>
    <s v="386108"/>
    <s v="1166052"/>
    <s v="20:30"/>
    <s v="09:15"/>
    <n v="12"/>
    <n v="0"/>
    <n v="12.75"/>
    <n v="0"/>
    <n v="0"/>
    <n v="0"/>
    <n v="12.75"/>
    <n v="637.5"/>
    <n v="0"/>
    <n v="0"/>
    <n v="637.5"/>
    <n v="0"/>
    <n v="0"/>
    <n v="0"/>
    <n v="89.25"/>
    <n v="726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4"/>
    <m/>
    <m/>
    <s v="Day Shift"/>
    <s v="No financial implications"/>
    <m/>
    <n v="105"/>
    <n v="105"/>
    <n v="0"/>
    <n v="0"/>
    <n v="0"/>
    <s v="165583"/>
    <s v="350660"/>
    <s v="1135074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4"/>
    <s v="29/01/19 9:39:11"/>
    <m/>
    <s v="Day Shift"/>
    <s v="Billing completed"/>
    <m/>
    <n v="108.11"/>
    <n v="108.11"/>
    <n v="0"/>
    <n v="0"/>
    <n v="0"/>
    <s v="179844"/>
    <s v="403460"/>
    <s v="11146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4"/>
    <s v="10/06/19 10:48:04"/>
    <s v="Rebecca Hanmer"/>
    <s v="Day Shift"/>
    <s v="Billing completed"/>
    <m/>
    <n v="105"/>
    <n v="105"/>
    <n v="0"/>
    <n v="0"/>
    <n v="0"/>
    <s v="226535"/>
    <s v="464460"/>
    <s v="1486317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24"/>
    <s v="29/01/19 9:39:11"/>
    <m/>
    <s v="Night Shift"/>
    <s v="Billing completed"/>
    <m/>
    <n v="93"/>
    <n v="93"/>
    <n v="0"/>
    <n v="0"/>
    <n v="0"/>
    <s v="174395"/>
    <s v="360082"/>
    <s v="1068785"/>
    <s v="21:00"/>
    <s v="09:45"/>
    <n v="12"/>
    <n v="0"/>
    <n v="12.75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24"/>
    <s v="29/01/19 9:38:30"/>
    <m/>
    <s v="Night Shift"/>
    <s v="Billing completed"/>
    <m/>
    <n v="100"/>
    <n v="100"/>
    <n v="0"/>
    <n v="0"/>
    <n v="0"/>
    <s v="188192"/>
    <s v="389711"/>
    <s v="1184809"/>
    <s v="20:30"/>
    <s v="10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24"/>
    <s v="04/02/19 8:30:01"/>
    <m/>
    <s v="Day Shift"/>
    <s v="Billing completed"/>
    <m/>
    <n v="88"/>
    <n v="88"/>
    <n v="0"/>
    <n v="0"/>
    <n v="0"/>
    <s v="135938"/>
    <s v="277818"/>
    <s v="120482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4"/>
    <m/>
    <m/>
    <s v="Day Shift"/>
    <s v="Booked"/>
    <m/>
    <n v="75"/>
    <n v="75"/>
    <n v="0"/>
    <n v="0"/>
    <n v="0"/>
    <s v="151747"/>
    <s v="315252"/>
    <s v="8902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4"/>
    <s v="28/01/19 9:49:03"/>
    <m/>
    <s v="Day Shift"/>
    <s v="Billing completed"/>
    <m/>
    <n v="92.42"/>
    <n v="92.42"/>
    <n v="0"/>
    <n v="0"/>
    <n v="0"/>
    <s v="188271"/>
    <s v="387700"/>
    <s v="1178331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30/10/18"/>
    <s v="01/02/19"/>
    <x v="24"/>
    <s v="01/02/19 12:34:30"/>
    <m/>
    <s v="Day Shift"/>
    <s v="Billing completed"/>
    <m/>
    <n v="50"/>
    <n v="50"/>
    <n v="0"/>
    <n v="0"/>
    <n v="0"/>
    <s v="175736"/>
    <s v="362956"/>
    <s v="1080134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4"/>
    <m/>
    <m/>
    <s v="Day Shift"/>
    <s v="Did Not Attend"/>
    <m/>
    <n v="50"/>
    <n v="50"/>
    <n v="0"/>
    <n v="0"/>
    <n v="0"/>
    <s v="175700"/>
    <s v="364459"/>
    <s v="115262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4"/>
    <m/>
    <m/>
    <s v="Day Shift"/>
    <s v="Booked"/>
    <m/>
    <n v="107"/>
    <n v="107"/>
    <n v="0"/>
    <n v="0"/>
    <n v="0"/>
    <s v="183098"/>
    <s v="377190"/>
    <s v="11383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30/04/19"/>
    <x v="24"/>
    <s v="28/01/19 9:50:37"/>
    <m/>
    <s v="Day Shift"/>
    <s v="Billing completed"/>
    <m/>
    <n v="77.38"/>
    <n v="77.38"/>
    <n v="0"/>
    <n v="0"/>
    <n v="0"/>
    <s v="185355"/>
    <s v="381820"/>
    <s v="1156178"/>
    <s v="09:00"/>
    <s v="17:00"/>
    <n v="7.5"/>
    <n v="7.67"/>
    <n v="0"/>
    <n v="0"/>
    <n v="0"/>
    <n v="0"/>
    <n v="7.67"/>
    <n v="593.5"/>
    <n v="0"/>
    <n v="0"/>
    <n v="593.5"/>
    <n v="0"/>
    <n v="0"/>
    <n v="0"/>
    <n v="46.95"/>
    <n v="640.45000000000005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4"/>
    <s v="01/02/19 12:33:21"/>
    <m/>
    <s v="Day Shift"/>
    <s v="Billing completed"/>
    <m/>
    <n v="65"/>
    <n v="65"/>
    <n v="0"/>
    <n v="0"/>
    <n v="0"/>
    <s v="152609"/>
    <s v="316226"/>
    <s v="897675"/>
    <s v="09:00"/>
    <s v="18:45"/>
    <n v="7.5"/>
    <n v="9.75"/>
    <n v="0"/>
    <n v="0"/>
    <n v="0"/>
    <n v="0"/>
    <n v="9.75"/>
    <n v="633.75"/>
    <n v="0"/>
    <n v="0"/>
    <n v="633.75"/>
    <n v="0"/>
    <n v="0"/>
    <n v="0"/>
    <n v="68.25"/>
    <n v="702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5"/>
    <s v="01/02/19 12:39:54"/>
    <m/>
    <s v="Day Shift"/>
    <s v="Billing completed"/>
    <m/>
    <n v="99"/>
    <n v="99"/>
    <n v="0"/>
    <n v="0"/>
    <n v="0"/>
    <s v="111907"/>
    <s v="213319"/>
    <s v="1216947"/>
    <s v="09:00"/>
    <s v="16:45"/>
    <n v="7.5"/>
    <n v="0"/>
    <n v="7.25"/>
    <n v="0"/>
    <n v="0"/>
    <n v="0"/>
    <n v="7.25"/>
    <n v="717.75"/>
    <n v="0"/>
    <n v="0"/>
    <n v="717.75"/>
    <n v="0"/>
    <n v="0"/>
    <n v="0"/>
    <n v="65.25"/>
    <n v="783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25"/>
    <s v="04/02/19 10:29:34"/>
    <m/>
    <s v="Day Shift"/>
    <s v="Billing completed"/>
    <m/>
    <n v="75"/>
    <n v="75"/>
    <n v="0"/>
    <n v="0"/>
    <n v="0"/>
    <s v="183625"/>
    <s v="379305"/>
    <s v="1241364"/>
    <s v="08:30"/>
    <s v="17:00"/>
    <n v="7.5"/>
    <n v="0"/>
    <n v="8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5"/>
    <s v="04/02/19 13:48:52"/>
    <m/>
    <s v="Day Shift"/>
    <s v="Billing completed"/>
    <m/>
    <n v="75"/>
    <n v="75"/>
    <n v="0"/>
    <n v="0"/>
    <n v="0"/>
    <s v="177736"/>
    <s v="381603"/>
    <s v="1167940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8/01/19"/>
    <s v="27/01/19"/>
    <x v="25"/>
    <s v="29/01/19 9:39:11"/>
    <m/>
    <s v="Day Shift"/>
    <s v="Billing completed"/>
    <m/>
    <n v="93"/>
    <n v="93"/>
    <n v="0"/>
    <n v="0"/>
    <n v="0"/>
    <s v="193285"/>
    <s v="399292"/>
    <s v="1222722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1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8"/>
    <s v="03/04/19"/>
    <x v="25"/>
    <s v="28/01/19 12:43:28"/>
    <m/>
    <s v="Night Shift"/>
    <s v="Billing completed"/>
    <m/>
    <n v="50"/>
    <n v="50"/>
    <n v="0"/>
    <n v="0"/>
    <n v="0"/>
    <s v="186853"/>
    <s v="386108"/>
    <s v="1166057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4/10/18"/>
    <s v="15/02/19"/>
    <x v="25"/>
    <s v="29/01/19 9:39:11"/>
    <m/>
    <s v="Night Shift"/>
    <s v="Billing completed"/>
    <m/>
    <n v="93"/>
    <n v="93"/>
    <n v="0"/>
    <n v="0"/>
    <n v="0"/>
    <s v="174395"/>
    <s v="360082"/>
    <s v="1068786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25"/>
    <s v="29/01/19 9:38:30"/>
    <m/>
    <s v="Night Shift"/>
    <s v="Billing completed"/>
    <m/>
    <n v="100"/>
    <n v="100"/>
    <n v="0"/>
    <n v="0"/>
    <n v="0"/>
    <s v="188192"/>
    <s v="389711"/>
    <s v="1184810"/>
    <s v="20:30"/>
    <s v="10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26"/>
    <s v="01/02/19 12:29:51"/>
    <m/>
    <s v="Day Shift"/>
    <s v="Billing completed"/>
    <m/>
    <n v="75"/>
    <n v="75"/>
    <n v="0"/>
    <n v="0"/>
    <n v="0"/>
    <s v="183625"/>
    <s v="379305"/>
    <s v="1241365"/>
    <s v="08:30"/>
    <s v="18:00"/>
    <n v="7.5"/>
    <n v="0"/>
    <n v="9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26"/>
    <s v="04/02/19 13:48:52"/>
    <m/>
    <s v="Day Shift"/>
    <s v="Billing completed"/>
    <m/>
    <n v="75"/>
    <n v="75"/>
    <n v="0"/>
    <n v="0"/>
    <n v="0"/>
    <s v="177736"/>
    <s v="381603"/>
    <s v="1167941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8/01/19"/>
    <s v="27/01/19"/>
    <x v="26"/>
    <s v="29/01/19 9:39:11"/>
    <m/>
    <s v="Day Shift"/>
    <s v="Billing completed"/>
    <m/>
    <n v="93"/>
    <n v="93"/>
    <n v="0"/>
    <n v="0"/>
    <n v="0"/>
    <s v="193285"/>
    <s v="399292"/>
    <s v="1222723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1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8"/>
    <s v="03/04/19"/>
    <x v="26"/>
    <s v="28/01/19 12:43:28"/>
    <m/>
    <s v="Night Shift"/>
    <s v="Billing completed"/>
    <m/>
    <n v="50"/>
    <n v="50"/>
    <n v="0"/>
    <n v="0"/>
    <n v="0"/>
    <s v="186853"/>
    <s v="386108"/>
    <s v="1166058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4/10/18"/>
    <s v="15/02/19"/>
    <x v="26"/>
    <s v="29/01/19 9:39:11"/>
    <m/>
    <s v="Night Shift"/>
    <s v="Billing completed"/>
    <m/>
    <n v="93"/>
    <n v="93"/>
    <n v="0"/>
    <n v="0"/>
    <n v="0"/>
    <s v="174395"/>
    <s v="360082"/>
    <s v="1068787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1/01/19"/>
    <s v="27/01/19"/>
    <x v="26"/>
    <s v="01/02/19 12:28:18"/>
    <m/>
    <s v="Day Shift"/>
    <s v="Billing completed"/>
    <m/>
    <n v="73.97"/>
    <n v="73.97"/>
    <n v="0"/>
    <n v="0"/>
    <n v="0"/>
    <s v="196629"/>
    <s v="406284"/>
    <s v="1250765"/>
    <s v="13:30"/>
    <s v="21:00"/>
    <n v="7.5"/>
    <n v="0"/>
    <n v="7"/>
    <n v="0"/>
    <n v="0"/>
    <n v="0"/>
    <n v="7"/>
    <n v="517.79"/>
    <n v="0"/>
    <n v="0"/>
    <n v="517.79"/>
    <n v="0"/>
    <n v="0"/>
    <n v="0"/>
    <n v="42"/>
    <n v="559.79"/>
    <m/>
    <s v="Y"/>
    <s v="John Murray"/>
    <s v="31/01/19"/>
    <s v="Specialist Registrar"/>
    <s v="Medicine"/>
    <s v="Bhattacharya"/>
    <s v="Ranajoy"/>
    <x v="13"/>
    <s v="Rebeka Tobin"/>
    <s v="Sick"/>
    <s v="Nichola Owen"/>
    <s v="Special"/>
    <s v="W95092"/>
    <m/>
    <s v="Wrightington Wigan &amp; Leigh NHS Foundation Trust"/>
    <s v="Royal Albert Edward Infirmary"/>
    <s v="Medicine"/>
    <s v="Retrospective Booking"/>
    <s v="Brookson"/>
  </r>
  <r>
    <s v="Agency Filled"/>
    <s v="01/03/18"/>
    <s v="10/10/19"/>
    <x v="27"/>
    <s v="25/02/19 12:38:18"/>
    <m/>
    <s v="Day Shift"/>
    <s v="Billing completed"/>
    <m/>
    <n v="120"/>
    <n v="120"/>
    <n v="0"/>
    <n v="0"/>
    <n v="0"/>
    <s v="111930"/>
    <s v="214664"/>
    <s v="107883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7"/>
    <s v="11/02/19 10:26:49"/>
    <m/>
    <s v="Day Shift"/>
    <s v="Billing completed"/>
    <m/>
    <n v="99"/>
    <n v="99"/>
    <n v="0"/>
    <n v="0"/>
    <n v="0"/>
    <s v="111907"/>
    <s v="213319"/>
    <s v="1162701"/>
    <s v="11:00"/>
    <s v="17:30"/>
    <n v="7.5"/>
    <n v="6"/>
    <n v="0"/>
    <n v="0"/>
    <n v="0"/>
    <n v="0"/>
    <n v="6"/>
    <n v="594"/>
    <n v="0"/>
    <n v="0"/>
    <n v="594"/>
    <n v="0"/>
    <n v="0"/>
    <n v="0"/>
    <n v="54"/>
    <n v="64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7"/>
    <s v="04/02/19 10:20:54"/>
    <m/>
    <s v="Day Shift"/>
    <s v="Billing completed"/>
    <m/>
    <n v="113.8"/>
    <n v="113.8"/>
    <n v="0"/>
    <n v="0"/>
    <n v="0"/>
    <s v="189836"/>
    <s v="391019"/>
    <s v="1188648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7"/>
    <s v="04/02/19 13:19:41"/>
    <m/>
    <s v="Day Shift"/>
    <s v="Billing completed"/>
    <m/>
    <n v="75"/>
    <n v="75"/>
    <n v="0"/>
    <n v="0"/>
    <n v="0"/>
    <s v="183625"/>
    <s v="379305"/>
    <s v="1141519"/>
    <s v="08:30"/>
    <s v="21:00"/>
    <n v="11.75"/>
    <n v="10.5"/>
    <n v="2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01/19"/>
    <s v="22/12/18"/>
    <x v="27"/>
    <s v="08/02/19 11:02:16"/>
    <m/>
    <s v="Day Shift"/>
    <s v="Billing completed"/>
    <m/>
    <n v="75"/>
    <n v="75"/>
    <n v="0"/>
    <n v="0"/>
    <n v="0"/>
    <s v="190343"/>
    <s v="397017"/>
    <s v="1258000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27"/>
    <s v="11/02/19 10:24:51"/>
    <m/>
    <s v="Day Shift"/>
    <s v="Billing completed"/>
    <m/>
    <n v="54"/>
    <n v="54"/>
    <n v="0"/>
    <n v="0"/>
    <n v="0"/>
    <s v="170591"/>
    <s v="351946"/>
    <s v="103769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7"/>
    <s v="05/02/19 16:36:55"/>
    <m/>
    <s v="Day Shift"/>
    <s v="Billing completed"/>
    <m/>
    <n v="67.97"/>
    <n v="67.97"/>
    <n v="0"/>
    <n v="0"/>
    <n v="0"/>
    <s v="185367"/>
    <s v="384818"/>
    <s v="1156279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7"/>
    <s v="18/02/19 10:41:14"/>
    <m/>
    <s v="Day Shift"/>
    <s v="Billing completed"/>
    <m/>
    <n v="51.21"/>
    <n v="51.21"/>
    <n v="0"/>
    <n v="0"/>
    <n v="0"/>
    <s v="163856"/>
    <s v="340907"/>
    <s v="1139970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27"/>
    <s v="04/02/19 13:19:17"/>
    <m/>
    <s v="Day Shift"/>
    <s v="Billing completed"/>
    <m/>
    <n v="50"/>
    <n v="50"/>
    <n v="0"/>
    <n v="0"/>
    <n v="0"/>
    <s v="184854"/>
    <s v="381111"/>
    <s v="114369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7"/>
    <s v="25/02/19 12:30:43"/>
    <m/>
    <s v="Day Shift"/>
    <s v="Billing completed"/>
    <m/>
    <n v="105"/>
    <n v="105"/>
    <n v="0"/>
    <n v="0"/>
    <n v="0"/>
    <s v="165583"/>
    <s v="350660"/>
    <s v="1135075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7"/>
    <s v="06/03/19 15:45:49"/>
    <m/>
    <s v="Day Shift"/>
    <s v="Billing completed"/>
    <m/>
    <n v="108.11"/>
    <n v="108.11"/>
    <n v="0"/>
    <n v="0"/>
    <n v="0"/>
    <s v="179844"/>
    <s v="403460"/>
    <s v="111461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27"/>
    <s v="10/06/19 10:48:04"/>
    <s v="Rebecca Hanmer"/>
    <s v="Day Shift"/>
    <s v="Billing completed"/>
    <m/>
    <n v="105"/>
    <n v="105"/>
    <n v="0"/>
    <n v="0"/>
    <n v="0"/>
    <s v="226535"/>
    <s v="464460"/>
    <s v="1486318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27"/>
    <s v="20/02/19 11:30:59"/>
    <m/>
    <s v="Day Shift"/>
    <s v="Billing completed"/>
    <m/>
    <n v="88"/>
    <n v="88"/>
    <n v="0"/>
    <n v="0"/>
    <n v="0"/>
    <s v="135938"/>
    <s v="277818"/>
    <s v="120482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7"/>
    <m/>
    <m/>
    <s v="Day Shift"/>
    <s v="Booked"/>
    <m/>
    <n v="75"/>
    <n v="75"/>
    <n v="0"/>
    <n v="0"/>
    <n v="0"/>
    <s v="151747"/>
    <s v="315252"/>
    <s v="8902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7"/>
    <s v="04/02/19 11:07:01"/>
    <m/>
    <s v="Day Shift"/>
    <s v="Billing completed"/>
    <m/>
    <n v="92.42"/>
    <n v="92.42"/>
    <n v="0"/>
    <n v="0"/>
    <n v="0"/>
    <s v="188271"/>
    <s v="387700"/>
    <s v="1178332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10/18"/>
    <s v="01/02/19"/>
    <x v="27"/>
    <m/>
    <m/>
    <s v="Day Shift"/>
    <s v="Booked"/>
    <m/>
    <n v="50"/>
    <n v="50"/>
    <n v="0"/>
    <n v="0"/>
    <n v="0"/>
    <s v="175736"/>
    <s v="362956"/>
    <s v="10801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7"/>
    <m/>
    <m/>
    <s v="Day Shift"/>
    <s v="Did Not Attend"/>
    <m/>
    <n v="50"/>
    <n v="50"/>
    <n v="0"/>
    <n v="0"/>
    <n v="0"/>
    <s v="175700"/>
    <s v="364459"/>
    <s v="115262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7"/>
    <m/>
    <m/>
    <s v="Day Shift"/>
    <s v="Booked"/>
    <m/>
    <n v="107"/>
    <n v="107"/>
    <n v="0"/>
    <n v="0"/>
    <n v="0"/>
    <s v="183098"/>
    <s v="377190"/>
    <s v="11383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27"/>
    <s v="11/02/19 10:19:58"/>
    <m/>
    <s v="Day Shift"/>
    <s v="Billing completed"/>
    <m/>
    <n v="100"/>
    <n v="100"/>
    <n v="0"/>
    <n v="0"/>
    <n v="0"/>
    <s v="192192"/>
    <s v="403224"/>
    <s v="121245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27"/>
    <s v="04/02/19 10:20:53"/>
    <m/>
    <s v="Day Shift"/>
    <s v="Billing completed"/>
    <m/>
    <n v="95"/>
    <n v="95"/>
    <n v="0"/>
    <n v="0"/>
    <n v="0"/>
    <s v="191215"/>
    <s v="396356"/>
    <s v="1203541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27"/>
    <s v="14/02/19 16:49:36"/>
    <m/>
    <s v="Night Shift"/>
    <s v="Billing completed"/>
    <m/>
    <n v="77.38"/>
    <n v="77.38"/>
    <n v="0"/>
    <n v="0"/>
    <n v="0"/>
    <s v="185355"/>
    <s v="381820"/>
    <s v="1156265"/>
    <s v="20:30"/>
    <s v="09:15"/>
    <n v="12"/>
    <n v="2.0699999999999998"/>
    <n v="9.68"/>
    <n v="0"/>
    <n v="0"/>
    <n v="0"/>
    <n v="11.75"/>
    <n v="909.22"/>
    <n v="0"/>
    <n v="0"/>
    <n v="909.22"/>
    <n v="0"/>
    <n v="0"/>
    <n v="0"/>
    <n v="71.91"/>
    <n v="981.13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7"/>
    <s v="11/02/19 10:25:37"/>
    <m/>
    <s v="Day Shift"/>
    <s v="Billing completed"/>
    <m/>
    <n v="65"/>
    <n v="65"/>
    <n v="0"/>
    <n v="0"/>
    <n v="0"/>
    <s v="152609"/>
    <s v="316226"/>
    <s v="897676"/>
    <s v="09:00"/>
    <s v="18:15"/>
    <n v="7.5"/>
    <n v="9.25"/>
    <n v="0"/>
    <n v="0"/>
    <n v="0"/>
    <n v="0"/>
    <n v="9.25"/>
    <n v="601.25"/>
    <n v="0"/>
    <n v="0"/>
    <n v="601.25"/>
    <n v="0"/>
    <n v="0"/>
    <n v="0"/>
    <n v="64.75"/>
    <n v="666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8"/>
    <s v="25/02/19 12:38:18"/>
    <m/>
    <s v="Day Shift"/>
    <s v="Billing completed"/>
    <m/>
    <n v="120"/>
    <n v="120"/>
    <n v="0"/>
    <n v="0"/>
    <n v="0"/>
    <s v="111930"/>
    <s v="214664"/>
    <s v="107883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8"/>
    <s v="11/02/19 10:26:49"/>
    <m/>
    <s v="Day Shift"/>
    <s v="Billing completed"/>
    <m/>
    <n v="99"/>
    <n v="99"/>
    <n v="0"/>
    <n v="0"/>
    <n v="0"/>
    <s v="111907"/>
    <s v="213319"/>
    <s v="1162702"/>
    <s v="10:00"/>
    <s v="17:00"/>
    <n v="7.5"/>
    <n v="6.5"/>
    <n v="0"/>
    <n v="0"/>
    <n v="0"/>
    <n v="0"/>
    <n v="6.5"/>
    <n v="643.5"/>
    <n v="0"/>
    <n v="0"/>
    <n v="643.5"/>
    <n v="0"/>
    <n v="0"/>
    <n v="0"/>
    <n v="58.5"/>
    <n v="70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8"/>
    <s v="04/02/19 10:20:54"/>
    <m/>
    <s v="Day Shift"/>
    <s v="Billing completed"/>
    <m/>
    <n v="113.8"/>
    <n v="113.8"/>
    <n v="0"/>
    <n v="0"/>
    <n v="0"/>
    <s v="189836"/>
    <s v="391019"/>
    <s v="1188649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8"/>
    <s v="04/02/19 13:19:41"/>
    <m/>
    <s v="Day Shift"/>
    <s v="Billing completed"/>
    <m/>
    <n v="75"/>
    <n v="75"/>
    <n v="0"/>
    <n v="0"/>
    <n v="0"/>
    <s v="183625"/>
    <s v="379305"/>
    <s v="1141520"/>
    <s v="08:30"/>
    <s v="21:00"/>
    <n v="11.75"/>
    <n v="10.5"/>
    <n v="2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01/19"/>
    <s v="22/12/18"/>
    <x v="28"/>
    <s v="08/02/19 11:02:16"/>
    <m/>
    <s v="Day Shift"/>
    <s v="Billing completed"/>
    <m/>
    <n v="75"/>
    <n v="75"/>
    <n v="0"/>
    <n v="0"/>
    <n v="0"/>
    <s v="190343"/>
    <s v="397017"/>
    <s v="1258001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28"/>
    <s v="11/02/19 10:24:51"/>
    <m/>
    <s v="Day Shift"/>
    <s v="Billing completed"/>
    <m/>
    <n v="54"/>
    <n v="54"/>
    <n v="0"/>
    <n v="0"/>
    <n v="0"/>
    <s v="170591"/>
    <s v="351946"/>
    <s v="103769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8"/>
    <s v="05/02/19 16:36:55"/>
    <m/>
    <s v="Day Shift"/>
    <s v="Billing completed"/>
    <m/>
    <n v="67.97"/>
    <n v="67.97"/>
    <n v="0"/>
    <n v="0"/>
    <n v="0"/>
    <s v="185367"/>
    <s v="384818"/>
    <s v="1156280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8"/>
    <s v="18/02/19 10:41:14"/>
    <m/>
    <s v="Day Shift"/>
    <s v="Billing completed"/>
    <m/>
    <n v="51.21"/>
    <n v="51.21"/>
    <n v="0"/>
    <n v="0"/>
    <n v="0"/>
    <s v="163856"/>
    <s v="340907"/>
    <s v="1139971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28"/>
    <s v="04/02/19 13:19:17"/>
    <m/>
    <s v="Day Shift"/>
    <s v="Billing completed"/>
    <m/>
    <n v="50"/>
    <n v="50"/>
    <n v="0"/>
    <n v="0"/>
    <n v="0"/>
    <s v="184854"/>
    <s v="381111"/>
    <s v="114369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8"/>
    <s v="25/02/19 12:30:43"/>
    <m/>
    <s v="Day Shift"/>
    <s v="Billing completed"/>
    <m/>
    <n v="105"/>
    <n v="105"/>
    <n v="0"/>
    <n v="0"/>
    <n v="0"/>
    <s v="165583"/>
    <s v="350660"/>
    <s v="1135076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8"/>
    <s v="06/03/19 15:45:49"/>
    <m/>
    <s v="Day Shift"/>
    <s v="Billing completed"/>
    <m/>
    <n v="108.11"/>
    <n v="108.11"/>
    <n v="0"/>
    <n v="0"/>
    <n v="0"/>
    <s v="179844"/>
    <s v="403460"/>
    <s v="11146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9/03/19"/>
    <x v="28"/>
    <s v="25/02/19 12:15:04"/>
    <m/>
    <s v="Day Shift"/>
    <s v="Billing completed"/>
    <m/>
    <n v="75"/>
    <n v="75"/>
    <n v="0"/>
    <n v="0"/>
    <n v="0"/>
    <s v="194153"/>
    <s v="400800"/>
    <s v="1228160"/>
    <s v="17:00"/>
    <s v="21:30"/>
    <n v="4"/>
    <n v="2"/>
    <n v="2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Seven Days Notice"/>
    <s v="Brookson"/>
  </r>
  <r>
    <s v="Agency Filled"/>
    <s v="22/05/19"/>
    <s v="29/03/19"/>
    <x v="28"/>
    <s v="10/06/19 10:48:04"/>
    <s v="Rebecca Hanmer"/>
    <s v="Day Shift"/>
    <s v="Billing completed"/>
    <m/>
    <n v="105"/>
    <n v="105"/>
    <n v="0"/>
    <n v="0"/>
    <n v="0"/>
    <s v="226535"/>
    <s v="464460"/>
    <s v="1486324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30/01/19"/>
    <x v="28"/>
    <m/>
    <m/>
    <s v="Night Shift"/>
    <s v="Did Not Attend"/>
    <m/>
    <n v="93"/>
    <n v="93"/>
    <n v="0"/>
    <n v="0"/>
    <n v="0"/>
    <s v="174603"/>
    <s v="360078"/>
    <s v="1070761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1/19"/>
    <s v="29/01/19"/>
    <x v="28"/>
    <s v="04/02/19 10:20:53"/>
    <m/>
    <s v="Day Shift"/>
    <s v="Billing completed"/>
    <m/>
    <n v="50"/>
    <n v="50"/>
    <n v="0"/>
    <n v="0"/>
    <n v="0"/>
    <s v="195153"/>
    <s v="406748"/>
    <s v="123759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m/>
    <s v="Y"/>
    <s v="John Murray"/>
    <s v="01/02/19"/>
    <s v="FY 2"/>
    <s v="Acute Medicine"/>
    <s v="Osauwagboe"/>
    <s v="Walter"/>
    <x v="14"/>
    <s v="Rhiannon Clayton"/>
    <s v="Annual Leave"/>
    <s v="Nichola Owen"/>
    <m/>
    <s v="W95092"/>
    <m/>
    <s v="Wrightington Wigan &amp; Leigh NHS Foundation Trust"/>
    <s v="Royal Albert Edward Infirmary"/>
    <s v="Medicine"/>
    <s v="Four Days Notice"/>
    <s v="Brookson"/>
  </r>
  <r>
    <s v="Agency Filled"/>
    <s v="25/05/18"/>
    <s v="14/08/19"/>
    <x v="28"/>
    <s v="20/02/19 11:30:59"/>
    <m/>
    <s v="Day Shift"/>
    <s v="Billing completed"/>
    <m/>
    <n v="88"/>
    <n v="88"/>
    <n v="0"/>
    <n v="0"/>
    <n v="0"/>
    <s v="135938"/>
    <s v="277818"/>
    <s v="120482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8"/>
    <m/>
    <m/>
    <s v="Day Shift"/>
    <s v="Booked"/>
    <m/>
    <n v="75"/>
    <n v="75"/>
    <n v="0"/>
    <n v="0"/>
    <n v="0"/>
    <s v="151747"/>
    <s v="315252"/>
    <s v="8902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8"/>
    <s v="04/02/19 11:07:01"/>
    <m/>
    <s v="Day Shift"/>
    <s v="Billing completed"/>
    <m/>
    <n v="92.42"/>
    <n v="92.42"/>
    <n v="0"/>
    <n v="0"/>
    <n v="0"/>
    <s v="188271"/>
    <s v="387700"/>
    <s v="1178333"/>
    <s v="08:00"/>
    <s v="17:00"/>
    <n v="7.5"/>
    <n v="9"/>
    <n v="0"/>
    <n v="0"/>
    <n v="0"/>
    <n v="0"/>
    <n v="9"/>
    <n v="831.78"/>
    <n v="0"/>
    <n v="0"/>
    <n v="831.78"/>
    <n v="0"/>
    <n v="0"/>
    <n v="0"/>
    <n v="54"/>
    <n v="885.78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10/18"/>
    <s v="01/02/19"/>
    <x v="28"/>
    <m/>
    <m/>
    <s v="Day Shift"/>
    <s v="Booked"/>
    <m/>
    <n v="50"/>
    <n v="50"/>
    <n v="0"/>
    <n v="0"/>
    <n v="0"/>
    <s v="175736"/>
    <s v="362956"/>
    <s v="10801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8"/>
    <m/>
    <m/>
    <s v="Day Shift"/>
    <s v="Did Not Attend"/>
    <m/>
    <n v="50"/>
    <n v="50"/>
    <n v="0"/>
    <n v="0"/>
    <n v="0"/>
    <s v="175700"/>
    <s v="364459"/>
    <s v="115262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8"/>
    <m/>
    <m/>
    <s v="Day Shift"/>
    <s v="Booked"/>
    <m/>
    <n v="107"/>
    <n v="107"/>
    <n v="0"/>
    <n v="0"/>
    <n v="0"/>
    <s v="183098"/>
    <s v="377190"/>
    <s v="11383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28"/>
    <s v="11/02/19 10:19:59"/>
    <m/>
    <s v="Day Shift"/>
    <s v="Billing completed"/>
    <m/>
    <n v="100"/>
    <n v="100"/>
    <n v="0"/>
    <n v="0"/>
    <n v="0"/>
    <s v="192192"/>
    <s v="403224"/>
    <s v="121245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28"/>
    <s v="04/02/19 10:20:53"/>
    <m/>
    <s v="Day Shift"/>
    <s v="Billing completed"/>
    <m/>
    <n v="95"/>
    <n v="95"/>
    <n v="0"/>
    <n v="0"/>
    <n v="0"/>
    <s v="191215"/>
    <s v="396356"/>
    <s v="1203542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28"/>
    <s v="14/02/19 16:49:36"/>
    <m/>
    <s v="Night Shift"/>
    <s v="Billing completed"/>
    <m/>
    <n v="77.38"/>
    <n v="77.38"/>
    <n v="0"/>
    <n v="0"/>
    <n v="0"/>
    <s v="185355"/>
    <s v="381820"/>
    <s v="1156266"/>
    <s v="20:30"/>
    <s v="09:15"/>
    <n v="12"/>
    <n v="2.0699999999999998"/>
    <n v="9.68"/>
    <n v="0"/>
    <n v="0"/>
    <n v="0"/>
    <n v="11.75"/>
    <n v="909.22"/>
    <n v="0"/>
    <n v="0"/>
    <n v="909.22"/>
    <n v="0"/>
    <n v="0"/>
    <n v="0"/>
    <n v="71.91"/>
    <n v="981.13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8"/>
    <s v="11/02/19 10:25:37"/>
    <m/>
    <s v="Day Shift"/>
    <s v="Billing completed"/>
    <m/>
    <n v="65"/>
    <n v="65"/>
    <n v="0"/>
    <n v="0"/>
    <n v="0"/>
    <s v="152609"/>
    <s v="316226"/>
    <s v="897677"/>
    <s v="09:00"/>
    <s v="18:15"/>
    <n v="7.5"/>
    <n v="9.25"/>
    <n v="0"/>
    <n v="0"/>
    <n v="0"/>
    <n v="0"/>
    <n v="9.25"/>
    <n v="601.25"/>
    <n v="0"/>
    <n v="0"/>
    <n v="601.25"/>
    <n v="0"/>
    <n v="0"/>
    <n v="0"/>
    <n v="64.75"/>
    <n v="666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9"/>
    <s v="25/02/19 12:38:18"/>
    <m/>
    <s v="Day Shift"/>
    <s v="Billing completed"/>
    <m/>
    <n v="120"/>
    <n v="120"/>
    <n v="0"/>
    <n v="0"/>
    <n v="0"/>
    <s v="111930"/>
    <s v="214664"/>
    <s v="107883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29"/>
    <s v="11/02/19 10:26:50"/>
    <m/>
    <s v="Day Shift"/>
    <s v="Billing completed"/>
    <m/>
    <n v="99"/>
    <n v="99"/>
    <n v="0"/>
    <n v="0"/>
    <n v="0"/>
    <s v="111907"/>
    <s v="213319"/>
    <s v="1162703"/>
    <s v="10:00"/>
    <s v="18:00"/>
    <n v="7.5"/>
    <n v="7.5"/>
    <n v="0"/>
    <n v="0"/>
    <n v="0"/>
    <n v="0"/>
    <n v="7.5"/>
    <n v="742.5"/>
    <n v="0"/>
    <n v="0"/>
    <n v="742.5"/>
    <n v="0"/>
    <n v="0"/>
    <n v="0"/>
    <n v="67.5"/>
    <n v="81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29"/>
    <m/>
    <m/>
    <s v="Day Shift"/>
    <s v="Booked"/>
    <m/>
    <n v="113.8"/>
    <n v="113.8"/>
    <n v="0"/>
    <n v="0"/>
    <n v="0"/>
    <s v="189836"/>
    <s v="391019"/>
    <s v="11886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29"/>
    <s v="04/02/19 13:19:41"/>
    <m/>
    <s v="Day Shift"/>
    <s v="Billing completed"/>
    <m/>
    <n v="75"/>
    <n v="75"/>
    <n v="0"/>
    <n v="0"/>
    <n v="0"/>
    <s v="183625"/>
    <s v="379305"/>
    <s v="1141521"/>
    <s v="08:00"/>
    <s v="21:00"/>
    <n v="11.75"/>
    <n v="11"/>
    <n v="2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01/19"/>
    <s v="22/12/18"/>
    <x v="29"/>
    <s v="08/02/19 11:02:16"/>
    <m/>
    <s v="Day Shift"/>
    <s v="Billing completed"/>
    <m/>
    <n v="75"/>
    <n v="75"/>
    <n v="0"/>
    <n v="0"/>
    <n v="0"/>
    <s v="190343"/>
    <s v="397017"/>
    <s v="125800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0/01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29"/>
    <s v="11/02/19 10:24:51"/>
    <m/>
    <s v="Day Shift"/>
    <s v="Billing completed"/>
    <m/>
    <n v="54"/>
    <n v="54"/>
    <n v="0"/>
    <n v="0"/>
    <n v="0"/>
    <s v="170591"/>
    <s v="351946"/>
    <s v="103770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29"/>
    <s v="05/02/19 16:36:55"/>
    <m/>
    <s v="Day Shift"/>
    <s v="Billing completed"/>
    <m/>
    <n v="67.97"/>
    <n v="67.97"/>
    <n v="0"/>
    <n v="0"/>
    <n v="0"/>
    <s v="185367"/>
    <s v="384818"/>
    <s v="1156281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29"/>
    <s v="18/02/19 10:41:14"/>
    <m/>
    <s v="Day Shift"/>
    <s v="Billing completed"/>
    <m/>
    <n v="51.21"/>
    <n v="51.21"/>
    <n v="0"/>
    <n v="0"/>
    <n v="0"/>
    <s v="163856"/>
    <s v="340907"/>
    <s v="1139972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29"/>
    <s v="04/02/19 13:19:18"/>
    <m/>
    <s v="Day Shift"/>
    <s v="Billing completed"/>
    <m/>
    <n v="50"/>
    <n v="50"/>
    <n v="0"/>
    <n v="0"/>
    <n v="0"/>
    <s v="184854"/>
    <s v="381111"/>
    <s v="114369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29"/>
    <s v="04/02/19 10:27:55"/>
    <m/>
    <s v="Day Shift"/>
    <s v="Billing completed"/>
    <m/>
    <n v="50"/>
    <n v="50"/>
    <n v="0"/>
    <n v="0"/>
    <n v="0"/>
    <s v="186853"/>
    <s v="386108"/>
    <s v="1165992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29"/>
    <s v="25/02/19 12:30:43"/>
    <m/>
    <s v="Day Shift"/>
    <s v="Billing completed"/>
    <m/>
    <n v="105"/>
    <n v="105"/>
    <n v="0"/>
    <n v="0"/>
    <n v="0"/>
    <s v="165583"/>
    <s v="350660"/>
    <s v="1135077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29"/>
    <s v="06/03/19 15:45:49"/>
    <m/>
    <s v="Day Shift"/>
    <s v="Billing completed"/>
    <m/>
    <n v="108.11"/>
    <n v="108.11"/>
    <n v="0"/>
    <n v="0"/>
    <n v="0"/>
    <s v="179844"/>
    <s v="403460"/>
    <s v="111461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9/03/19"/>
    <x v="29"/>
    <s v="25/02/19 12:15:04"/>
    <m/>
    <s v="Day Shift"/>
    <s v="Billing completed"/>
    <m/>
    <n v="75"/>
    <n v="75"/>
    <n v="0"/>
    <n v="0"/>
    <n v="0"/>
    <s v="194153"/>
    <s v="400800"/>
    <s v="1228161"/>
    <s v="17:00"/>
    <s v="21:30"/>
    <n v="4"/>
    <n v="2"/>
    <n v="2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29"/>
    <s v="10/06/19 10:48:04"/>
    <s v="Rebecca Hanmer"/>
    <s v="Day Shift"/>
    <s v="Billing completed"/>
    <m/>
    <n v="105"/>
    <n v="105"/>
    <n v="0"/>
    <n v="0"/>
    <n v="0"/>
    <s v="226535"/>
    <s v="464460"/>
    <s v="1486325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29"/>
    <s v="04/02/19 11:07:01"/>
    <m/>
    <s v="Night Shift"/>
    <s v="Billing completed"/>
    <m/>
    <n v="93"/>
    <n v="93"/>
    <n v="0"/>
    <n v="0"/>
    <n v="0"/>
    <s v="174395"/>
    <s v="360082"/>
    <s v="1068788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9"/>
    <s v="20/02/19 11:30:59"/>
    <m/>
    <s v="Day Shift"/>
    <s v="Billing completed"/>
    <m/>
    <n v="88"/>
    <n v="88"/>
    <n v="0"/>
    <n v="0"/>
    <n v="0"/>
    <s v="135938"/>
    <s v="277818"/>
    <s v="120483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29"/>
    <m/>
    <m/>
    <s v="Day Shift"/>
    <s v="Booked"/>
    <m/>
    <n v="75"/>
    <n v="75"/>
    <n v="0"/>
    <n v="0"/>
    <n v="0"/>
    <s v="151747"/>
    <s v="315252"/>
    <s v="8902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29"/>
    <s v="04/02/19 11:07:01"/>
    <m/>
    <s v="Day Shift"/>
    <s v="Billing completed"/>
    <m/>
    <n v="92.42"/>
    <n v="92.42"/>
    <n v="0"/>
    <n v="0"/>
    <n v="0"/>
    <s v="188271"/>
    <s v="387700"/>
    <s v="1178334"/>
    <s v="08:00"/>
    <s v="17:20"/>
    <n v="7.5"/>
    <n v="8.83"/>
    <n v="0"/>
    <n v="0"/>
    <n v="0"/>
    <n v="0"/>
    <n v="8.83"/>
    <n v="816.07"/>
    <n v="0"/>
    <n v="0"/>
    <n v="816.07"/>
    <n v="0"/>
    <n v="0"/>
    <n v="0"/>
    <n v="52.98"/>
    <n v="869.05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28/01/19"/>
    <s v="30/01/19"/>
    <x v="29"/>
    <s v="04/02/19 15:54:17"/>
    <m/>
    <s v="Day Shift"/>
    <s v="Billing completed"/>
    <m/>
    <n v="90.01"/>
    <n v="90.01"/>
    <n v="0"/>
    <n v="0"/>
    <n v="0"/>
    <s v="195358"/>
    <s v="403863"/>
    <s v="1238984"/>
    <s v="09:00"/>
    <s v="21:30"/>
    <n v="12"/>
    <n v="9.6"/>
    <n v="2.4"/>
    <n v="0"/>
    <n v="0"/>
    <n v="0"/>
    <n v="12"/>
    <n v="1080.1199999999999"/>
    <n v="0"/>
    <n v="0"/>
    <n v="1080.1199999999999"/>
    <n v="0"/>
    <n v="0"/>
    <n v="0"/>
    <n v="60"/>
    <n v="1140.1199999999999"/>
    <m/>
    <s v="Y"/>
    <s v="Nicholas Jones"/>
    <s v="29/01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Two Days Notice"/>
    <s v="Brookson"/>
  </r>
  <r>
    <s v="Agency Filled"/>
    <s v="30/10/18"/>
    <s v="01/02/19"/>
    <x v="29"/>
    <m/>
    <m/>
    <s v="Day Shift"/>
    <s v="Booked"/>
    <m/>
    <n v="50"/>
    <n v="50"/>
    <n v="0"/>
    <n v="0"/>
    <n v="0"/>
    <s v="175736"/>
    <s v="362956"/>
    <s v="10801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29"/>
    <m/>
    <m/>
    <s v="Day Shift"/>
    <s v="Did Not Attend"/>
    <m/>
    <n v="50"/>
    <n v="50"/>
    <n v="0"/>
    <n v="0"/>
    <n v="0"/>
    <s v="175700"/>
    <s v="364459"/>
    <s v="107991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29"/>
    <m/>
    <m/>
    <s v="Day Shift"/>
    <s v="Booked"/>
    <m/>
    <n v="107"/>
    <n v="107"/>
    <n v="0"/>
    <n v="0"/>
    <n v="0"/>
    <s v="183098"/>
    <s v="377190"/>
    <s v="11383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29"/>
    <s v="11/02/19 10:19:59"/>
    <m/>
    <s v="Day Shift"/>
    <s v="Billing completed"/>
    <m/>
    <n v="100"/>
    <n v="100"/>
    <n v="0"/>
    <n v="0"/>
    <n v="0"/>
    <s v="192192"/>
    <s v="403224"/>
    <s v="121245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29"/>
    <s v="04/02/19 10:20:53"/>
    <m/>
    <s v="Day Shift"/>
    <s v="Billing completed"/>
    <m/>
    <n v="95"/>
    <n v="95"/>
    <n v="0"/>
    <n v="0"/>
    <n v="0"/>
    <s v="191215"/>
    <s v="396356"/>
    <s v="1203543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29"/>
    <s v="14/02/19 16:49:36"/>
    <m/>
    <s v="Night Shift"/>
    <s v="Billing completed"/>
    <m/>
    <n v="77.38"/>
    <n v="77.38"/>
    <n v="0"/>
    <n v="0"/>
    <n v="0"/>
    <s v="185355"/>
    <s v="381820"/>
    <s v="1156267"/>
    <s v="20:30"/>
    <s v="09:15"/>
    <n v="12"/>
    <n v="2.0699999999999998"/>
    <n v="9.68"/>
    <n v="0"/>
    <n v="0"/>
    <n v="0"/>
    <n v="11.75"/>
    <n v="909.22"/>
    <n v="0"/>
    <n v="0"/>
    <n v="909.22"/>
    <n v="0"/>
    <n v="0"/>
    <n v="0"/>
    <n v="71.91"/>
    <n v="981.13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1/07/18"/>
    <s v="01/02/19"/>
    <x v="29"/>
    <s v="11/02/19 10:25:37"/>
    <m/>
    <s v="Day Shift"/>
    <s v="Billing completed"/>
    <m/>
    <n v="65"/>
    <n v="65"/>
    <n v="0"/>
    <n v="0"/>
    <n v="0"/>
    <s v="152609"/>
    <s v="316226"/>
    <s v="897678"/>
    <s v="09:00"/>
    <s v="17:45"/>
    <n v="7.5"/>
    <n v="8.75"/>
    <n v="0"/>
    <n v="0"/>
    <n v="0"/>
    <n v="0"/>
    <n v="8.75"/>
    <n v="568.75"/>
    <n v="0"/>
    <n v="0"/>
    <n v="568.75"/>
    <n v="0"/>
    <n v="0"/>
    <n v="0"/>
    <n v="61.25"/>
    <n v="630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0"/>
    <s v="25/02/19 12:38:18"/>
    <m/>
    <s v="Day Shift"/>
    <s v="Billing completed"/>
    <m/>
    <n v="120"/>
    <n v="120"/>
    <n v="0"/>
    <n v="0"/>
    <n v="0"/>
    <s v="111930"/>
    <s v="214664"/>
    <s v="107883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0"/>
    <s v="11/02/19 10:26:50"/>
    <m/>
    <s v="Day Shift"/>
    <s v="Billing completed"/>
    <m/>
    <n v="99"/>
    <n v="99"/>
    <n v="0"/>
    <n v="0"/>
    <n v="0"/>
    <s v="111907"/>
    <s v="213319"/>
    <s v="1162704"/>
    <s v="08:45"/>
    <s v="18:00"/>
    <n v="7.5"/>
    <n v="8.75"/>
    <n v="0"/>
    <n v="0"/>
    <n v="0"/>
    <n v="0"/>
    <n v="8.75"/>
    <n v="866.25"/>
    <n v="0"/>
    <n v="0"/>
    <n v="866.25"/>
    <n v="0"/>
    <n v="0"/>
    <n v="0"/>
    <n v="78.75"/>
    <n v="945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0"/>
    <s v="04/02/19 10:20:54"/>
    <m/>
    <s v="Day Shift"/>
    <s v="Billing completed"/>
    <m/>
    <n v="113.8"/>
    <n v="113.8"/>
    <n v="0"/>
    <n v="0"/>
    <n v="0"/>
    <s v="189836"/>
    <s v="391019"/>
    <s v="1188651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12/18"/>
    <s v="05/02/19"/>
    <x v="30"/>
    <s v="04/02/19 13:19:41"/>
    <m/>
    <s v="Day Shift"/>
    <s v="Billing completed"/>
    <m/>
    <n v="75"/>
    <n v="75"/>
    <n v="0"/>
    <n v="0"/>
    <n v="0"/>
    <s v="183625"/>
    <s v="379305"/>
    <s v="1141522"/>
    <s v="08:00"/>
    <s v="21:00"/>
    <n v="11.75"/>
    <n v="11"/>
    <n v="2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30"/>
    <s v="08/02/19 11:05:16"/>
    <m/>
    <s v="Day Shift"/>
    <s v="Billing completed"/>
    <m/>
    <n v="75"/>
    <n v="75"/>
    <n v="0"/>
    <n v="0"/>
    <n v="0"/>
    <s v="177736"/>
    <s v="381603"/>
    <s v="116794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30"/>
    <s v="11/02/19 10:24:51"/>
    <m/>
    <s v="Day Shift"/>
    <s v="Billing completed"/>
    <m/>
    <n v="54"/>
    <n v="54"/>
    <n v="0"/>
    <n v="0"/>
    <n v="0"/>
    <s v="170591"/>
    <s v="351946"/>
    <s v="103770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0"/>
    <s v="05/02/19 16:36:55"/>
    <m/>
    <s v="Day Shift"/>
    <s v="Billing completed"/>
    <m/>
    <n v="67.97"/>
    <n v="67.97"/>
    <n v="0"/>
    <n v="0"/>
    <n v="0"/>
    <s v="185367"/>
    <s v="384818"/>
    <s v="1156282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0"/>
    <s v="18/02/19 10:41:14"/>
    <m/>
    <s v="Day Shift"/>
    <s v="Billing completed"/>
    <m/>
    <n v="51.21"/>
    <n v="51.21"/>
    <n v="0"/>
    <n v="0"/>
    <n v="0"/>
    <s v="163856"/>
    <s v="340907"/>
    <s v="113997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1/19"/>
    <s v="01/03/19"/>
    <x v="30"/>
    <s v="04/02/19 10:20:53"/>
    <m/>
    <s v="Night Shift"/>
    <s v="Billing completed"/>
    <m/>
    <n v="90"/>
    <n v="90"/>
    <n v="0"/>
    <n v="0"/>
    <n v="0"/>
    <s v="192906"/>
    <s v="398884"/>
    <s v="1219949"/>
    <s v="20:30"/>
    <s v="09:15"/>
    <n v="11.5"/>
    <n v="2.25"/>
    <n v="10.5"/>
    <n v="0"/>
    <n v="0"/>
    <n v="0"/>
    <n v="12.75"/>
    <n v="1147.5"/>
    <n v="0"/>
    <n v="0"/>
    <n v="1147.5"/>
    <n v="0"/>
    <n v="0"/>
    <n v="0"/>
    <n v="127.5"/>
    <n v="1275"/>
    <s v="Deemed Employment"/>
    <s v="Y"/>
    <s v="John Murray"/>
    <s v="17/01/19"/>
    <s v="Specialist Registrar"/>
    <s v="Medicine"/>
    <s v="Abu"/>
    <s v="Faruk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5/18"/>
    <s v="28/06/19"/>
    <x v="30"/>
    <s v="04/02/19 13:19:18"/>
    <m/>
    <s v="Day Shift"/>
    <s v="Billing completed"/>
    <m/>
    <n v="50"/>
    <n v="50"/>
    <n v="0"/>
    <n v="0"/>
    <n v="0"/>
    <s v="184854"/>
    <s v="381111"/>
    <s v="114369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30"/>
    <s v="04/02/19 10:27:55"/>
    <m/>
    <s v="Day Shift"/>
    <s v="Billing completed"/>
    <m/>
    <n v="50"/>
    <n v="50"/>
    <n v="0"/>
    <n v="0"/>
    <n v="0"/>
    <s v="186853"/>
    <s v="386108"/>
    <s v="1165993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30"/>
    <s v="25/02/19 12:30:43"/>
    <m/>
    <s v="Day Shift"/>
    <s v="Billing completed"/>
    <m/>
    <n v="105"/>
    <n v="105"/>
    <n v="0"/>
    <n v="0"/>
    <n v="0"/>
    <s v="165583"/>
    <s v="350660"/>
    <s v="1135078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0"/>
    <s v="06/03/19 15:45:49"/>
    <m/>
    <s v="Day Shift"/>
    <s v="Billing completed"/>
    <m/>
    <n v="108.11"/>
    <n v="108.11"/>
    <n v="0"/>
    <n v="0"/>
    <n v="0"/>
    <s v="179844"/>
    <s v="403460"/>
    <s v="11146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30"/>
    <s v="10/06/19 10:48:04"/>
    <s v="Rebecca Hanmer"/>
    <s v="Day Shift"/>
    <s v="Billing completed"/>
    <m/>
    <n v="105"/>
    <n v="105"/>
    <n v="0"/>
    <n v="0"/>
    <n v="0"/>
    <s v="226535"/>
    <s v="464460"/>
    <s v="1486326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30"/>
    <s v="04/02/19 11:07:01"/>
    <m/>
    <s v="Night Shift"/>
    <s v="Billing completed"/>
    <m/>
    <n v="93"/>
    <n v="93"/>
    <n v="0"/>
    <n v="0"/>
    <n v="0"/>
    <s v="174395"/>
    <s v="360082"/>
    <s v="1068797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30"/>
    <s v="20/02/19 11:30:59"/>
    <m/>
    <s v="Day Shift"/>
    <s v="Billing completed"/>
    <m/>
    <n v="88"/>
    <n v="88"/>
    <n v="0"/>
    <n v="0"/>
    <n v="0"/>
    <s v="135938"/>
    <s v="277818"/>
    <s v="120483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7/18"/>
    <s v="14/08/18"/>
    <x v="30"/>
    <m/>
    <m/>
    <s v="Day Shift"/>
    <s v="Booked"/>
    <m/>
    <n v="75"/>
    <n v="75"/>
    <n v="0"/>
    <n v="0"/>
    <n v="0"/>
    <s v="151747"/>
    <s v="315252"/>
    <s v="8902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7/18"/>
    <s v="ST 3"/>
    <s v="Care of the Elderly"/>
    <s v="Salman"/>
    <s v="Ali"/>
    <x v="0"/>
    <s v="Jade Accorsini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27/12/18"/>
    <s v="01/02/19"/>
    <x v="30"/>
    <s v="04/02/19 11:07:01"/>
    <m/>
    <s v="Day Shift"/>
    <s v="Billing completed"/>
    <m/>
    <n v="92.42"/>
    <n v="92.42"/>
    <n v="0"/>
    <n v="0"/>
    <n v="0"/>
    <s v="188271"/>
    <s v="387700"/>
    <s v="1178335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10/18"/>
    <s v="01/02/19"/>
    <x v="30"/>
    <m/>
    <m/>
    <s v="Day Shift"/>
    <s v="Booked"/>
    <m/>
    <n v="50"/>
    <n v="50"/>
    <n v="0"/>
    <n v="0"/>
    <n v="0"/>
    <s v="175736"/>
    <s v="362956"/>
    <s v="10801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0"/>
    <m/>
    <m/>
    <s v="Day Shift"/>
    <s v="Did Not Attend"/>
    <m/>
    <n v="50"/>
    <n v="50"/>
    <n v="0"/>
    <n v="0"/>
    <n v="0"/>
    <s v="175700"/>
    <s v="364459"/>
    <s v="107991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0"/>
    <m/>
    <m/>
    <s v="Day Shift"/>
    <s v="Booked"/>
    <m/>
    <n v="107"/>
    <n v="107"/>
    <n v="0"/>
    <n v="0"/>
    <n v="0"/>
    <s v="183098"/>
    <s v="377190"/>
    <s v="11383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0"/>
    <s v="11/02/19 10:19:59"/>
    <m/>
    <s v="Day Shift"/>
    <s v="Billing completed"/>
    <m/>
    <n v="100"/>
    <n v="100"/>
    <n v="0"/>
    <n v="0"/>
    <n v="0"/>
    <s v="192192"/>
    <s v="403224"/>
    <s v="121245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0"/>
    <s v="04/02/19 10:20:53"/>
    <m/>
    <s v="Day Shift"/>
    <s v="Billing completed"/>
    <m/>
    <n v="95"/>
    <n v="95"/>
    <n v="0"/>
    <n v="0"/>
    <n v="0"/>
    <s v="191215"/>
    <s v="396356"/>
    <s v="1203544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30"/>
    <s v="14/02/19 16:49:36"/>
    <m/>
    <s v="Night Shift"/>
    <s v="Billing completed"/>
    <m/>
    <n v="77.38"/>
    <n v="77.38"/>
    <n v="0"/>
    <n v="0"/>
    <n v="0"/>
    <s v="185355"/>
    <s v="381820"/>
    <s v="1156268"/>
    <s v="20:30"/>
    <s v="09:15"/>
    <n v="12"/>
    <n v="2.0699999999999998"/>
    <n v="9.68"/>
    <n v="0"/>
    <n v="0"/>
    <n v="0"/>
    <n v="11.75"/>
    <n v="909.22"/>
    <n v="0"/>
    <n v="0"/>
    <n v="909.22"/>
    <n v="0"/>
    <n v="0"/>
    <n v="0"/>
    <n v="71.91"/>
    <n v="981.13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1"/>
    <s v="25/02/19 12:38:18"/>
    <m/>
    <s v="Day Shift"/>
    <s v="Billing completed"/>
    <m/>
    <n v="120"/>
    <n v="120"/>
    <n v="0"/>
    <n v="0"/>
    <n v="0"/>
    <s v="111930"/>
    <s v="214664"/>
    <s v="120743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1"/>
    <s v="11/02/19 10:26:50"/>
    <m/>
    <s v="Day Shift"/>
    <s v="Billing completed"/>
    <m/>
    <n v="99"/>
    <n v="99"/>
    <n v="0"/>
    <n v="0"/>
    <n v="0"/>
    <s v="111907"/>
    <s v="213319"/>
    <s v="1162705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1"/>
    <s v="04/02/19 10:20:54"/>
    <m/>
    <s v="Day Shift"/>
    <s v="Billing completed"/>
    <m/>
    <n v="113.8"/>
    <n v="113.8"/>
    <n v="0"/>
    <n v="0"/>
    <n v="0"/>
    <s v="189836"/>
    <s v="391019"/>
    <s v="1188652"/>
    <s v="08:00"/>
    <s v="16:30"/>
    <n v="7.5"/>
    <n v="8"/>
    <n v="0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7/11/18"/>
    <s v="03/02/19"/>
    <x v="31"/>
    <m/>
    <m/>
    <s v="Day Shift"/>
    <s v="No financial implications"/>
    <m/>
    <n v="75"/>
    <n v="75"/>
    <n v="0"/>
    <n v="0"/>
    <n v="0"/>
    <s v="177736"/>
    <s v="381603"/>
    <s v="1167943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31"/>
    <s v="11/02/19 10:24:51"/>
    <m/>
    <s v="Day Shift"/>
    <s v="Billing completed"/>
    <m/>
    <n v="54"/>
    <n v="54"/>
    <n v="0"/>
    <n v="0"/>
    <n v="0"/>
    <s v="170591"/>
    <s v="351946"/>
    <s v="103770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1"/>
    <s v="05/02/19 16:36:55"/>
    <m/>
    <s v="Day Shift"/>
    <s v="Billing completed"/>
    <m/>
    <n v="67.97"/>
    <n v="67.97"/>
    <n v="0"/>
    <n v="0"/>
    <n v="0"/>
    <s v="185367"/>
    <s v="384818"/>
    <s v="1156283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1"/>
    <s v="18/02/19 10:41:14"/>
    <m/>
    <s v="Day Shift"/>
    <s v="Billing completed"/>
    <m/>
    <n v="51.21"/>
    <n v="51.21"/>
    <n v="0"/>
    <n v="0"/>
    <n v="0"/>
    <s v="163856"/>
    <s v="340907"/>
    <s v="113997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31"/>
    <s v="25/02/19 12:18:46"/>
    <m/>
    <s v="Day Shift"/>
    <s v="Billing completed"/>
    <m/>
    <n v="50"/>
    <n v="50"/>
    <n v="0"/>
    <n v="0"/>
    <n v="0"/>
    <s v="184854"/>
    <s v="381111"/>
    <s v="114369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31"/>
    <s v="04/02/19 10:27:55"/>
    <m/>
    <s v="Day Shift"/>
    <s v="Billing completed"/>
    <m/>
    <n v="50"/>
    <n v="50"/>
    <n v="0"/>
    <n v="0"/>
    <n v="0"/>
    <s v="186853"/>
    <s v="386108"/>
    <s v="1165994"/>
    <s v="09:00"/>
    <s v="17:30"/>
    <n v="7.5"/>
    <n v="8.17"/>
    <n v="0"/>
    <n v="0"/>
    <n v="0"/>
    <n v="0"/>
    <n v="8.17"/>
    <n v="408.5"/>
    <n v="0"/>
    <n v="0"/>
    <n v="408.5"/>
    <n v="0"/>
    <n v="0"/>
    <n v="0"/>
    <n v="57.19"/>
    <n v="465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31"/>
    <s v="25/02/19 12:30:43"/>
    <m/>
    <s v="Day Shift"/>
    <s v="Billing completed"/>
    <m/>
    <n v="105"/>
    <n v="105"/>
    <n v="0"/>
    <n v="0"/>
    <n v="0"/>
    <s v="165583"/>
    <s v="350660"/>
    <s v="1135079"/>
    <s v="08:40"/>
    <s v="14:00"/>
    <n v="7.5"/>
    <n v="5.33"/>
    <n v="0"/>
    <n v="0"/>
    <n v="0"/>
    <n v="0"/>
    <n v="5.33"/>
    <n v="559.65"/>
    <n v="0"/>
    <n v="0"/>
    <n v="559.65"/>
    <n v="0"/>
    <n v="0"/>
    <n v="0"/>
    <n v="42.64"/>
    <n v="602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1"/>
    <s v="06/03/19 15:45:49"/>
    <m/>
    <s v="Day Shift"/>
    <s v="Billing completed"/>
    <m/>
    <n v="108.11"/>
    <n v="108.11"/>
    <n v="0"/>
    <n v="0"/>
    <n v="0"/>
    <s v="179844"/>
    <s v="403460"/>
    <s v="111461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9/03/19"/>
    <x v="31"/>
    <s v="25/02/19 12:15:05"/>
    <m/>
    <s v="Day Shift"/>
    <s v="Billing completed"/>
    <m/>
    <n v="75"/>
    <n v="75"/>
    <n v="0"/>
    <n v="0"/>
    <n v="0"/>
    <s v="194153"/>
    <s v="400800"/>
    <s v="1228162"/>
    <s v="18:30"/>
    <s v="21:45"/>
    <n v="4"/>
    <n v="0.5"/>
    <n v="2.75"/>
    <n v="0"/>
    <n v="0"/>
    <n v="0"/>
    <n v="3.25"/>
    <n v="243.75"/>
    <n v="0"/>
    <n v="0"/>
    <n v="243.75"/>
    <n v="0"/>
    <n v="0"/>
    <n v="0"/>
    <n v="27.63"/>
    <n v="271.38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31"/>
    <s v="10/06/19 10:48:04"/>
    <s v="Rebecca Hanmer"/>
    <s v="Day Shift"/>
    <s v="Billing completed"/>
    <m/>
    <n v="105"/>
    <n v="105"/>
    <n v="0"/>
    <n v="0"/>
    <n v="0"/>
    <s v="226535"/>
    <s v="464460"/>
    <s v="1486327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31"/>
    <s v="11/02/19 10:28:17"/>
    <m/>
    <s v="Night Shift"/>
    <s v="Billing completed"/>
    <m/>
    <n v="100"/>
    <n v="100"/>
    <n v="0"/>
    <n v="0"/>
    <n v="0"/>
    <s v="188192"/>
    <s v="389711"/>
    <s v="1184811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31"/>
    <s v="20/02/19 11:30:15"/>
    <m/>
    <s v="Day Shift"/>
    <s v="Billing completed"/>
    <m/>
    <n v="88"/>
    <n v="88"/>
    <n v="0"/>
    <n v="0"/>
    <n v="0"/>
    <s v="135938"/>
    <s v="277818"/>
    <s v="120483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12/18"/>
    <s v="01/02/19"/>
    <x v="31"/>
    <s v="04/02/19 11:07:01"/>
    <m/>
    <s v="Day Shift"/>
    <s v="Billing completed"/>
    <m/>
    <n v="92.42"/>
    <n v="92.42"/>
    <n v="0"/>
    <n v="0"/>
    <n v="0"/>
    <s v="188271"/>
    <s v="387700"/>
    <s v="1178336"/>
    <s v="08:00"/>
    <s v="17:00"/>
    <n v="7.5"/>
    <n v="8.5"/>
    <n v="0"/>
    <n v="0"/>
    <n v="0"/>
    <n v="0"/>
    <n v="8.5"/>
    <n v="785.57"/>
    <n v="0"/>
    <n v="0"/>
    <n v="785.57"/>
    <n v="0"/>
    <n v="0"/>
    <n v="0"/>
    <n v="51"/>
    <n v="836.57"/>
    <s v="Deemed Employment"/>
    <s v="Y"/>
    <s v="Nicholas Jones"/>
    <s v="28/12/18"/>
    <s v="Specialist Registrar"/>
    <s v="Urology"/>
    <s v="El-Madani"/>
    <s v="Abderrazak"/>
    <x v="9"/>
    <s v="Ishmail Jasat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1"/>
    <m/>
    <m/>
    <s v="Day Shift"/>
    <s v="Booked"/>
    <m/>
    <n v="102.42"/>
    <n v="102.42"/>
    <n v="0"/>
    <n v="0"/>
    <n v="0"/>
    <s v="196285"/>
    <s v="405285"/>
    <s v="12468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Two Days Notice"/>
    <s v="Brookson"/>
  </r>
  <r>
    <s v="Agency Filled"/>
    <s v="30/10/18"/>
    <s v="01/02/19"/>
    <x v="31"/>
    <m/>
    <m/>
    <s v="Day Shift"/>
    <s v="Booked"/>
    <m/>
    <n v="50"/>
    <n v="50"/>
    <n v="0"/>
    <n v="0"/>
    <n v="0"/>
    <s v="175736"/>
    <s v="362956"/>
    <s v="10801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e Heaney"/>
    <s v="01/11/18"/>
    <s v="Senior House Officer"/>
    <s v="Endocrinology and Diabetes"/>
    <s v="Armstrong"/>
    <s v="Daniel Aaron"/>
    <x v="0"/>
    <s v="Drystan Holland"/>
    <s v="Vacancy"/>
    <s v="Nichola Owen"/>
    <s v="Special"/>
    <s v="W9509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1"/>
    <m/>
    <m/>
    <s v="Day Shift"/>
    <s v="Did Not Attend"/>
    <m/>
    <n v="50"/>
    <n v="50"/>
    <n v="0"/>
    <n v="0"/>
    <n v="0"/>
    <s v="175700"/>
    <s v="364459"/>
    <s v="107991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1"/>
    <m/>
    <m/>
    <s v="Day Shift"/>
    <s v="Booked"/>
    <m/>
    <n v="107"/>
    <n v="107"/>
    <n v="0"/>
    <n v="0"/>
    <n v="0"/>
    <s v="183098"/>
    <s v="377190"/>
    <s v="11383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1"/>
    <s v="11/02/19 10:19:59"/>
    <m/>
    <s v="Day Shift"/>
    <s v="Billing completed"/>
    <m/>
    <n v="100"/>
    <n v="100"/>
    <n v="0"/>
    <n v="0"/>
    <n v="0"/>
    <s v="192192"/>
    <s v="403224"/>
    <s v="121245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1"/>
    <s v="04/02/19 10:20:53"/>
    <m/>
    <s v="Day Shift"/>
    <s v="Billing completed"/>
    <m/>
    <n v="95"/>
    <n v="95"/>
    <n v="0"/>
    <n v="0"/>
    <n v="0"/>
    <s v="191215"/>
    <s v="396356"/>
    <s v="1203545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7/18"/>
    <s v="01/02/19"/>
    <x v="31"/>
    <s v="11/02/19 10:25:37"/>
    <m/>
    <s v="Day Shift"/>
    <s v="Billing completed"/>
    <m/>
    <n v="65"/>
    <n v="65"/>
    <n v="0"/>
    <n v="0"/>
    <n v="0"/>
    <s v="152609"/>
    <s v="316226"/>
    <s v="1259290"/>
    <s v="09:00"/>
    <s v="18:15"/>
    <n v="8.5"/>
    <n v="9.25"/>
    <n v="0"/>
    <n v="0"/>
    <n v="0"/>
    <n v="0"/>
    <n v="9.25"/>
    <n v="601.25"/>
    <n v="0"/>
    <n v="0"/>
    <n v="601.25"/>
    <n v="0"/>
    <n v="0"/>
    <n v="0"/>
    <n v="64.75"/>
    <n v="666"/>
    <m/>
    <s v="Y"/>
    <s v="John Murray"/>
    <s v="01/08/18"/>
    <s v="Specialist Registrar"/>
    <s v="Care of the Elderly"/>
    <s v="Green"/>
    <s v="Andrew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01/02/19"/>
    <s v="02/02/19"/>
    <x v="32"/>
    <s v="08/02/19 11:00:36"/>
    <m/>
    <s v="Day Shift"/>
    <s v="Billing completed"/>
    <m/>
    <n v="85"/>
    <n v="85"/>
    <n v="0"/>
    <n v="0"/>
    <n v="0"/>
    <s v="196855"/>
    <s v="407070"/>
    <s v="1253993"/>
    <s v="16:00"/>
    <s v="00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John Murray"/>
    <s v="04/02/19"/>
    <s v="Specialist Registrar"/>
    <s v="Emergency Medicine"/>
    <s v="Adetola"/>
    <s v="Gbenga"/>
    <x v="10"/>
    <s v="Meghan Dimmock"/>
    <s v="Vacancy"/>
    <s v="Amanda Devey"/>
    <m/>
    <s v="W95216"/>
    <m/>
    <s v="Wrightington Wigan &amp; Leigh NHS Foundation Trust"/>
    <s v="Royal Albert Edward Infirmary"/>
    <s v="Medicine"/>
    <s v="One Day Notice"/>
    <s v="No"/>
  </r>
  <r>
    <s v="Agency Filled"/>
    <s v="01/03/18"/>
    <s v="22/02/19"/>
    <x v="32"/>
    <s v="28/02/19 14:15:30"/>
    <m/>
    <s v="Day Shift"/>
    <s v="Billing completed"/>
    <m/>
    <n v="99"/>
    <n v="99"/>
    <n v="0"/>
    <n v="0"/>
    <n v="0"/>
    <s v="111907"/>
    <s v="213319"/>
    <s v="1218310"/>
    <s v="17:00"/>
    <s v="21:00"/>
    <n v="7.5"/>
    <n v="0"/>
    <n v="4"/>
    <n v="0"/>
    <n v="0"/>
    <n v="0"/>
    <n v="4"/>
    <n v="396"/>
    <n v="0"/>
    <n v="0"/>
    <n v="396"/>
    <n v="0"/>
    <n v="0"/>
    <n v="0"/>
    <n v="36"/>
    <n v="43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05/02/19"/>
    <x v="32"/>
    <s v="04/02/19 13:19:41"/>
    <m/>
    <s v="Night Shift"/>
    <s v="Billing completed"/>
    <m/>
    <n v="75"/>
    <n v="75"/>
    <n v="0"/>
    <n v="0"/>
    <n v="0"/>
    <s v="183625"/>
    <s v="379305"/>
    <s v="1256087"/>
    <s v="00:00"/>
    <s v="09:00"/>
    <n v="8.5"/>
    <n v="0"/>
    <n v="9"/>
    <n v="0"/>
    <n v="0"/>
    <n v="0"/>
    <n v="9"/>
    <n v="675"/>
    <n v="0"/>
    <n v="0"/>
    <n v="675"/>
    <n v="0"/>
    <n v="0"/>
    <n v="0"/>
    <n v="90"/>
    <n v="76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7/11/18"/>
    <s v="03/02/19"/>
    <x v="32"/>
    <s v="08/02/19 11:05:16"/>
    <m/>
    <s v="Day Shift"/>
    <s v="Billing completed"/>
    <m/>
    <n v="75"/>
    <n v="75"/>
    <n v="0"/>
    <n v="0"/>
    <n v="0"/>
    <s v="177736"/>
    <s v="381603"/>
    <s v="1167944"/>
    <s v="08:00"/>
    <s v="16:00"/>
    <n v="8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32"/>
    <s v="10/06/19 10:48:04"/>
    <s v="Rebecca Hanmer"/>
    <s v="Day Shift"/>
    <s v="Billing completed"/>
    <m/>
    <n v="105"/>
    <n v="105"/>
    <n v="0"/>
    <n v="0"/>
    <n v="0"/>
    <s v="226535"/>
    <s v="464460"/>
    <s v="1486328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32"/>
    <s v="11/02/19 10:28:17"/>
    <m/>
    <s v="Night Shift"/>
    <s v="Billing completed"/>
    <m/>
    <n v="100"/>
    <n v="100"/>
    <n v="0"/>
    <n v="0"/>
    <n v="0"/>
    <s v="188192"/>
    <s v="389711"/>
    <s v="1184812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2/19"/>
    <s v="17/02/19"/>
    <x v="32"/>
    <s v="01/04/19 10:20:25"/>
    <s v="Amanda Devey"/>
    <s v="Day Shift"/>
    <s v="Billing completed"/>
    <m/>
    <n v="75"/>
    <n v="75"/>
    <n v="0"/>
    <n v="0"/>
    <n v="0"/>
    <s v="203468"/>
    <s v="431523"/>
    <s v="1301726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22/02/19"/>
    <x v="33"/>
    <s v="27/02/19 12:23:18"/>
    <m/>
    <s v="Day Shift"/>
    <s v="Billing completed"/>
    <m/>
    <n v="99"/>
    <n v="99"/>
    <n v="0"/>
    <n v="0"/>
    <n v="0"/>
    <s v="111907"/>
    <s v="213319"/>
    <s v="1252317"/>
    <s v="08:00"/>
    <s v="12:30"/>
    <n v="4.5"/>
    <n v="0"/>
    <n v="4.5"/>
    <n v="0"/>
    <n v="0"/>
    <n v="0"/>
    <n v="4.5"/>
    <n v="445.5"/>
    <n v="0"/>
    <n v="0"/>
    <n v="445.5"/>
    <n v="0"/>
    <n v="0"/>
    <n v="0"/>
    <n v="40.5"/>
    <n v="486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3"/>
    <s v="11/02/19 10:20:42"/>
    <m/>
    <s v="Day Shift"/>
    <s v="Billing completed"/>
    <m/>
    <n v="113.8"/>
    <n v="113.8"/>
    <n v="0"/>
    <n v="0"/>
    <n v="0"/>
    <s v="189836"/>
    <s v="391019"/>
    <s v="1265057"/>
    <s v="09:00"/>
    <s v="17:30"/>
    <n v="7.5"/>
    <n v="0"/>
    <n v="8"/>
    <n v="0"/>
    <n v="0"/>
    <n v="0"/>
    <n v="8"/>
    <n v="910.4"/>
    <n v="0"/>
    <n v="0"/>
    <n v="910.4"/>
    <n v="0"/>
    <n v="0"/>
    <n v="0"/>
    <n v="49.52"/>
    <n v="959.92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7/11/18"/>
    <s v="03/02/19"/>
    <x v="33"/>
    <s v="08/02/19 11:05:16"/>
    <m/>
    <s v="Day Shift"/>
    <s v="Billing completed"/>
    <m/>
    <n v="75"/>
    <n v="75"/>
    <n v="0"/>
    <n v="0"/>
    <n v="0"/>
    <s v="177736"/>
    <s v="381603"/>
    <s v="1167945"/>
    <s v="08:00"/>
    <s v="16:00"/>
    <n v="8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1/12/18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4"/>
    <s v="25/02/19 12:38:18"/>
    <m/>
    <s v="Day Shift"/>
    <s v="Billing completed"/>
    <m/>
    <n v="120"/>
    <n v="120"/>
    <n v="0"/>
    <n v="0"/>
    <n v="0"/>
    <s v="111930"/>
    <s v="214664"/>
    <s v="120743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4"/>
    <s v="27/02/19 12:23:18"/>
    <m/>
    <s v="Day Shift"/>
    <s v="Billing completed"/>
    <m/>
    <n v="99"/>
    <n v="99"/>
    <n v="0"/>
    <n v="0"/>
    <n v="0"/>
    <s v="111907"/>
    <s v="213319"/>
    <s v="1216930"/>
    <s v="08:45"/>
    <s v="17:00"/>
    <n v="7.5"/>
    <n v="7.75"/>
    <n v="0"/>
    <n v="0"/>
    <n v="0"/>
    <n v="0"/>
    <n v="7.75"/>
    <n v="767.25"/>
    <n v="0"/>
    <n v="0"/>
    <n v="767.25"/>
    <n v="0"/>
    <n v="0"/>
    <n v="0"/>
    <n v="69.75"/>
    <n v="837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11/18"/>
    <s v="06/02/19"/>
    <x v="34"/>
    <s v="11/02/19 12:22:00"/>
    <m/>
    <s v="Night Shift"/>
    <s v="Billing completed"/>
    <m/>
    <n v="92.18"/>
    <n v="92.18"/>
    <n v="0"/>
    <n v="0"/>
    <n v="0"/>
    <s v="176506"/>
    <s v="365126"/>
    <s v="1087117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02/11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01/19"/>
    <s v="26/04/19"/>
    <x v="34"/>
    <m/>
    <m/>
    <s v="Day Shift"/>
    <s v="Booked"/>
    <m/>
    <n v="113.8"/>
    <n v="113.8"/>
    <n v="0"/>
    <n v="0"/>
    <n v="0"/>
    <s v="189836"/>
    <s v="391019"/>
    <s v="11886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2/19"/>
    <s v="05/02/19"/>
    <x v="34"/>
    <s v="12/02/19 11:39:07"/>
    <m/>
    <s v="Night Shift"/>
    <s v="Billing completed"/>
    <m/>
    <n v="65"/>
    <n v="65"/>
    <n v="0"/>
    <n v="0"/>
    <n v="0"/>
    <s v="197121"/>
    <s v="407829"/>
    <s v="1256008"/>
    <s v="20:30"/>
    <s v="08:30"/>
    <n v="12"/>
    <n v="1.5"/>
    <n v="10.5"/>
    <n v="0"/>
    <n v="0"/>
    <n v="0"/>
    <n v="12"/>
    <n v="780"/>
    <n v="0"/>
    <n v="0"/>
    <n v="780"/>
    <n v="0"/>
    <n v="0"/>
    <n v="0"/>
    <n v="59.52"/>
    <n v="839.52"/>
    <m/>
    <s v="Y"/>
    <s v="John Murray"/>
    <s v="04/02/19"/>
    <s v="FY 2"/>
    <s v="Medicine"/>
    <s v="Nwaiwu"/>
    <s v="Uzoma"/>
    <x v="10"/>
    <s v="Meghan Dimmock"/>
    <s v="Sick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04/12/18"/>
    <s v="05/02/19"/>
    <x v="34"/>
    <s v="14/02/19 16:49:36"/>
    <m/>
    <s v="Day Shift"/>
    <s v="Billing completed"/>
    <m/>
    <n v="75"/>
    <n v="75"/>
    <n v="0"/>
    <n v="0"/>
    <n v="0"/>
    <s v="183625"/>
    <s v="379305"/>
    <s v="1141508"/>
    <s v="09:00"/>
    <s v="18:00"/>
    <n v="7.5"/>
    <n v="8.5"/>
    <n v="0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9/10/18"/>
    <s v="06/08/19"/>
    <x v="34"/>
    <s v="14/02/19 16:51:56"/>
    <m/>
    <s v="Day Shift"/>
    <s v="Billing completed"/>
    <m/>
    <n v="54"/>
    <n v="54"/>
    <n v="0"/>
    <n v="0"/>
    <n v="0"/>
    <s v="170591"/>
    <s v="351946"/>
    <s v="103770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4"/>
    <s v="11/02/19 10:56:13"/>
    <m/>
    <s v="Day Shift"/>
    <s v="Billing completed"/>
    <m/>
    <n v="67.97"/>
    <n v="67.97"/>
    <n v="0"/>
    <n v="0"/>
    <n v="0"/>
    <s v="185367"/>
    <s v="384818"/>
    <s v="1156284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4"/>
    <s v="18/02/19 10:41:14"/>
    <m/>
    <s v="Day Shift"/>
    <s v="Billing completed"/>
    <m/>
    <n v="51.21"/>
    <n v="51.21"/>
    <n v="0"/>
    <n v="0"/>
    <n v="0"/>
    <s v="163856"/>
    <s v="340907"/>
    <s v="1139975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34"/>
    <m/>
    <m/>
    <s v="Day Shift"/>
    <s v="No financial implications"/>
    <m/>
    <n v="50"/>
    <n v="50"/>
    <n v="0"/>
    <n v="0"/>
    <n v="0"/>
    <s v="184854"/>
    <s v="381111"/>
    <s v="114369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04/02/19"/>
    <x v="34"/>
    <s v="13/02/19 10:47:13"/>
    <m/>
    <s v="Day Shift"/>
    <s v="Billing completed"/>
    <m/>
    <n v="93.04"/>
    <n v="93.04"/>
    <n v="0"/>
    <n v="0"/>
    <n v="0"/>
    <s v="192875"/>
    <s v="399490"/>
    <s v="1219931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8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7/01/19"/>
    <s v="06/02/19"/>
    <x v="34"/>
    <s v="13/02/19 11:39:34"/>
    <m/>
    <s v="Day Shift"/>
    <s v="Billing completed"/>
    <m/>
    <n v="90.01"/>
    <n v="90.01"/>
    <n v="0"/>
    <n v="0"/>
    <n v="0"/>
    <s v="192978"/>
    <s v="411562"/>
    <s v="1220282"/>
    <s v="09:00"/>
    <s v="21:30"/>
    <n v="12"/>
    <n v="9.6"/>
    <n v="2.4"/>
    <n v="0"/>
    <n v="0"/>
    <n v="0"/>
    <n v="12"/>
    <n v="1080.1199999999999"/>
    <n v="0"/>
    <n v="0"/>
    <n v="1080.1199999999999"/>
    <n v="0"/>
    <n v="0"/>
    <n v="0"/>
    <n v="60"/>
    <n v="1140.1199999999999"/>
    <m/>
    <s v="Y"/>
    <s v="Nicholas Jones"/>
    <s v="21/01/19"/>
    <s v="Specialist Registrar"/>
    <s v="Paediatrics"/>
    <s v="Beitelmal"/>
    <s v="Muftah"/>
    <x v="4"/>
    <s v="Kasmin Cowap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18/12/18"/>
    <s v="03/04/19"/>
    <x v="34"/>
    <s v="14/02/19 12:15:24"/>
    <m/>
    <s v="Day Shift"/>
    <s v="Billing completed"/>
    <m/>
    <n v="50"/>
    <n v="50"/>
    <n v="0"/>
    <n v="0"/>
    <n v="0"/>
    <s v="186853"/>
    <s v="386108"/>
    <s v="1165995"/>
    <s v="09:00"/>
    <s v="17:45"/>
    <n v="7.5"/>
    <n v="8.5"/>
    <n v="0"/>
    <n v="0"/>
    <n v="0"/>
    <n v="0"/>
    <n v="8.5"/>
    <n v="425"/>
    <n v="0"/>
    <n v="0"/>
    <n v="425"/>
    <n v="0"/>
    <n v="0"/>
    <n v="0"/>
    <n v="59.5"/>
    <n v="484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34"/>
    <s v="04/03/19 13:05:29"/>
    <m/>
    <s v="Day Shift"/>
    <s v="Billing completed"/>
    <m/>
    <n v="75"/>
    <n v="75"/>
    <n v="0"/>
    <n v="0"/>
    <n v="0"/>
    <s v="201438"/>
    <s v="415383"/>
    <s v="1286225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34"/>
    <m/>
    <m/>
    <s v="Day Shift"/>
    <s v="No financial implications"/>
    <m/>
    <n v="105"/>
    <n v="105"/>
    <n v="0"/>
    <n v="0"/>
    <n v="0"/>
    <s v="165583"/>
    <s v="350660"/>
    <s v="1135080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4"/>
    <s v="06/03/19 15:45:49"/>
    <m/>
    <s v="Day Shift"/>
    <s v="Billing completed"/>
    <m/>
    <n v="108.11"/>
    <n v="108.11"/>
    <n v="0"/>
    <n v="0"/>
    <n v="0"/>
    <s v="179844"/>
    <s v="403460"/>
    <s v="111461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34"/>
    <s v="10/06/19 10:48:04"/>
    <s v="Rebecca Hanmer"/>
    <s v="Day Shift"/>
    <s v="Billing completed"/>
    <m/>
    <n v="105"/>
    <n v="105"/>
    <n v="0"/>
    <n v="0"/>
    <n v="0"/>
    <s v="226535"/>
    <s v="464460"/>
    <s v="1486336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34"/>
    <s v="20/02/19 11:30:15"/>
    <m/>
    <s v="Day Shift"/>
    <s v="Billing completed"/>
    <m/>
    <n v="88"/>
    <n v="88"/>
    <n v="0"/>
    <n v="0"/>
    <n v="0"/>
    <s v="135938"/>
    <s v="277818"/>
    <s v="120483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12/18"/>
    <s v="15/02/19"/>
    <x v="34"/>
    <s v="11/02/19 10:56:12"/>
    <m/>
    <s v="Day Shift"/>
    <s v="Billing completed"/>
    <m/>
    <n v="91.04"/>
    <n v="91.04"/>
    <n v="0"/>
    <n v="0"/>
    <n v="0"/>
    <s v="188327"/>
    <s v="388467"/>
    <s v="1179198"/>
    <s v="08:00"/>
    <s v="17:20"/>
    <n v="7.5"/>
    <n v="8.83"/>
    <n v="0"/>
    <n v="0"/>
    <n v="0"/>
    <n v="0"/>
    <n v="8.83"/>
    <n v="803.88"/>
    <n v="0"/>
    <n v="0"/>
    <n v="803.88"/>
    <n v="0"/>
    <n v="0"/>
    <n v="0"/>
    <n v="52.98"/>
    <n v="856.86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4"/>
    <s v="12/02/19 11:37:54"/>
    <m/>
    <s v="Day Shift"/>
    <s v="Billing completed"/>
    <m/>
    <n v="102.42"/>
    <n v="102.42"/>
    <n v="0"/>
    <n v="0"/>
    <n v="0"/>
    <s v="196285"/>
    <s v="405285"/>
    <s v="1246897"/>
    <s v="08:00"/>
    <s v="16:0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Five Days Notice"/>
    <s v="Brookson"/>
  </r>
  <r>
    <s v="Agency Filled"/>
    <s v="30/10/18"/>
    <s v="01/04/19"/>
    <x v="34"/>
    <s v="25/02/19 12:18:43"/>
    <m/>
    <s v="Day Shift"/>
    <s v="Billing completed"/>
    <m/>
    <n v="50"/>
    <n v="50"/>
    <n v="0"/>
    <n v="0"/>
    <n v="0"/>
    <s v="175740"/>
    <s v="398283"/>
    <s v="1080158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4"/>
    <m/>
    <m/>
    <s v="Day Shift"/>
    <s v="Did Not Attend"/>
    <m/>
    <n v="50"/>
    <n v="50"/>
    <n v="0"/>
    <n v="0"/>
    <n v="0"/>
    <s v="175700"/>
    <s v="364459"/>
    <s v="107991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4"/>
    <m/>
    <m/>
    <s v="Day Shift"/>
    <s v="Booked"/>
    <m/>
    <n v="107"/>
    <n v="107"/>
    <n v="0"/>
    <n v="0"/>
    <n v="0"/>
    <s v="183098"/>
    <s v="377190"/>
    <s v="11383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4"/>
    <s v="11/02/19 10:19:59"/>
    <m/>
    <s v="Day Shift"/>
    <s v="Billing completed"/>
    <m/>
    <n v="100"/>
    <n v="100"/>
    <n v="0"/>
    <n v="0"/>
    <n v="0"/>
    <s v="192192"/>
    <s v="403224"/>
    <s v="121246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4"/>
    <s v="15/03/19 12:02:46"/>
    <m/>
    <s v="Day Shift"/>
    <s v="Billing completed"/>
    <m/>
    <n v="95"/>
    <n v="95"/>
    <n v="0"/>
    <n v="0"/>
    <n v="0"/>
    <s v="191215"/>
    <s v="396356"/>
    <s v="1203546"/>
    <s v="08:40"/>
    <s v="19:00"/>
    <n v="7.5"/>
    <n v="10"/>
    <n v="0"/>
    <n v="0"/>
    <n v="0"/>
    <n v="0"/>
    <n v="10"/>
    <n v="950"/>
    <n v="0"/>
    <n v="0"/>
    <n v="950"/>
    <n v="0"/>
    <n v="0"/>
    <n v="0"/>
    <n v="150"/>
    <n v="110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34"/>
    <m/>
    <m/>
    <s v="Day Shift"/>
    <s v="Booked"/>
    <m/>
    <n v="77.38"/>
    <n v="77.38"/>
    <n v="0"/>
    <n v="0"/>
    <n v="0"/>
    <s v="185355"/>
    <s v="381820"/>
    <s v="11561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5"/>
    <s v="25/02/19 12:38:18"/>
    <m/>
    <s v="Day Shift"/>
    <s v="Billing completed"/>
    <m/>
    <n v="120"/>
    <n v="120"/>
    <n v="0"/>
    <n v="0"/>
    <n v="0"/>
    <s v="111930"/>
    <s v="214664"/>
    <s v="120743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5"/>
    <s v="27/02/19 12:23:18"/>
    <m/>
    <s v="Day Shift"/>
    <s v="Billing completed"/>
    <m/>
    <n v="99"/>
    <n v="99"/>
    <n v="0"/>
    <n v="0"/>
    <n v="0"/>
    <s v="111907"/>
    <s v="213319"/>
    <s v="1216931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11/18"/>
    <s v="06/02/19"/>
    <x v="35"/>
    <s v="11/02/19 12:22:00"/>
    <m/>
    <s v="Night Shift"/>
    <s v="Billing completed"/>
    <m/>
    <n v="92.18"/>
    <n v="92.18"/>
    <n v="0"/>
    <n v="0"/>
    <n v="0"/>
    <s v="176506"/>
    <s v="365126"/>
    <s v="1087118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02/11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01/19"/>
    <s v="26/04/19"/>
    <x v="35"/>
    <m/>
    <m/>
    <s v="Day Shift"/>
    <s v="Booked"/>
    <m/>
    <n v="113.8"/>
    <n v="113.8"/>
    <n v="0"/>
    <n v="0"/>
    <n v="0"/>
    <s v="189836"/>
    <s v="391019"/>
    <s v="11886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2/19"/>
    <s v="07/02/19"/>
    <x v="35"/>
    <m/>
    <m/>
    <s v="Day Shift"/>
    <s v="No financial implications"/>
    <m/>
    <n v="55"/>
    <n v="55"/>
    <n v="0"/>
    <n v="0"/>
    <n v="0"/>
    <s v="197406"/>
    <s v="408719"/>
    <s v="125799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5/02/19"/>
    <s v="Senior House Officer"/>
    <s v="Acute Medicine"/>
    <s v="Dafalla"/>
    <s v="Malik"/>
    <x v="2"/>
    <s v="Chloe Jagger"/>
    <s v="Annual Leave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4/12/18"/>
    <s v="05/02/19"/>
    <x v="35"/>
    <s v="14/02/19 16:49:36"/>
    <m/>
    <s v="Day Shift"/>
    <s v="Billing completed"/>
    <m/>
    <n v="75"/>
    <n v="75"/>
    <n v="0"/>
    <n v="0"/>
    <n v="0"/>
    <s v="183625"/>
    <s v="379305"/>
    <s v="1141509"/>
    <s v="09:00"/>
    <s v="16:00"/>
    <n v="7.5"/>
    <n v="6.5"/>
    <n v="0"/>
    <n v="0"/>
    <n v="0"/>
    <n v="0"/>
    <n v="6.5"/>
    <n v="487.5"/>
    <n v="0"/>
    <n v="0"/>
    <n v="487.5"/>
    <n v="0"/>
    <n v="0"/>
    <n v="0"/>
    <n v="65"/>
    <n v="552.5"/>
    <s v="Deemed Employment"/>
    <s v="Y"/>
    <s v="John Murray"/>
    <s v="05/12/18"/>
    <s v="Specialist Registrar"/>
    <s v="Care of the Elderly"/>
    <s v="Niteh"/>
    <s v="Chidieber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09/10/18"/>
    <s v="06/08/19"/>
    <x v="35"/>
    <s v="14/02/19 16:51:56"/>
    <m/>
    <s v="Day Shift"/>
    <s v="Billing completed"/>
    <m/>
    <n v="54"/>
    <n v="54"/>
    <n v="0"/>
    <n v="0"/>
    <n v="0"/>
    <s v="170591"/>
    <s v="351946"/>
    <s v="103770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5"/>
    <s v="11/02/19 10:56:13"/>
    <m/>
    <s v="Day Shift"/>
    <s v="Billing completed"/>
    <m/>
    <n v="67.97"/>
    <n v="67.97"/>
    <n v="0"/>
    <n v="0"/>
    <n v="0"/>
    <s v="185367"/>
    <s v="384818"/>
    <s v="1156285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5"/>
    <m/>
    <m/>
    <s v="Day Shift"/>
    <s v="Billing completed"/>
    <m/>
    <n v="51.21"/>
    <n v="51.21"/>
    <n v="0"/>
    <n v="0"/>
    <n v="0"/>
    <s v="163856"/>
    <s v="340907"/>
    <s v="1139976"/>
    <s v="09:00"/>
    <s v="17:00"/>
    <n v="0"/>
    <n v="0"/>
    <n v="0"/>
    <n v="0"/>
    <n v="0"/>
    <n v="0"/>
    <n v="0"/>
    <n v="0"/>
    <n v="0"/>
    <n v="0"/>
    <n v="0"/>
    <n v="0"/>
    <n v="0"/>
    <n v="0"/>
    <n v="0"/>
    <n v="0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35"/>
    <m/>
    <m/>
    <s v="Day Shift"/>
    <s v="No financial implications"/>
    <m/>
    <n v="50"/>
    <n v="50"/>
    <n v="0"/>
    <n v="0"/>
    <n v="0"/>
    <s v="184854"/>
    <s v="381111"/>
    <s v="114370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05/02/19"/>
    <x v="35"/>
    <s v="13/02/19 10:47:13"/>
    <m/>
    <s v="Day Shift"/>
    <s v="Billing completed"/>
    <m/>
    <n v="93.04"/>
    <n v="93.04"/>
    <n v="0"/>
    <n v="0"/>
    <n v="0"/>
    <s v="192904"/>
    <s v="399486"/>
    <s v="1219942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m/>
    <s v="Y"/>
    <s v="Dan Smith"/>
    <s v="18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12/18"/>
    <s v="03/04/19"/>
    <x v="35"/>
    <s v="14/02/19 12:15:24"/>
    <m/>
    <s v="Day Shift"/>
    <s v="Billing completed"/>
    <m/>
    <n v="50"/>
    <n v="50"/>
    <n v="0"/>
    <n v="0"/>
    <n v="0"/>
    <s v="186853"/>
    <s v="386108"/>
    <s v="1165996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35"/>
    <s v="04/03/19 13:05:29"/>
    <m/>
    <s v="Day Shift"/>
    <s v="Billing completed"/>
    <m/>
    <n v="75"/>
    <n v="75"/>
    <n v="0"/>
    <n v="0"/>
    <n v="0"/>
    <s v="201438"/>
    <s v="415383"/>
    <s v="1286226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35"/>
    <m/>
    <m/>
    <s v="Day Shift"/>
    <s v="No financial implications"/>
    <m/>
    <n v="105"/>
    <n v="105"/>
    <n v="0"/>
    <n v="0"/>
    <n v="0"/>
    <s v="165583"/>
    <s v="350660"/>
    <s v="1135081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5"/>
    <s v="06/03/19 15:45:50"/>
    <m/>
    <s v="Day Shift"/>
    <s v="Billing completed"/>
    <m/>
    <n v="108.11"/>
    <n v="108.11"/>
    <n v="0"/>
    <n v="0"/>
    <n v="0"/>
    <s v="179844"/>
    <s v="403460"/>
    <s v="111461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29/03/19"/>
    <x v="35"/>
    <s v="10/06/19 10:48:04"/>
    <s v="Rebecca Hanmer"/>
    <s v="Day Shift"/>
    <s v="Billing completed"/>
    <m/>
    <n v="105"/>
    <n v="105"/>
    <n v="0"/>
    <n v="0"/>
    <n v="0"/>
    <s v="226535"/>
    <s v="464460"/>
    <s v="1486337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35"/>
    <s v="20/02/19 11:30:15"/>
    <m/>
    <s v="Day Shift"/>
    <s v="Billing completed"/>
    <m/>
    <n v="88"/>
    <n v="88"/>
    <n v="0"/>
    <n v="0"/>
    <n v="0"/>
    <s v="135938"/>
    <s v="277818"/>
    <s v="120483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12/18"/>
    <s v="15/02/19"/>
    <x v="35"/>
    <s v="11/02/19 10:56:13"/>
    <m/>
    <s v="Day Shift"/>
    <s v="Billing completed"/>
    <m/>
    <n v="91.04"/>
    <n v="91.04"/>
    <n v="0"/>
    <n v="0"/>
    <n v="0"/>
    <s v="188327"/>
    <s v="388467"/>
    <s v="1179199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5"/>
    <s v="12/02/19 11:37:54"/>
    <m/>
    <s v="Day Shift"/>
    <s v="Billing completed"/>
    <m/>
    <n v="102.42"/>
    <n v="102.42"/>
    <n v="0"/>
    <n v="0"/>
    <n v="0"/>
    <s v="196285"/>
    <s v="405285"/>
    <s v="1246898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30/10/18"/>
    <s v="01/04/19"/>
    <x v="35"/>
    <s v="25/02/19 12:18:43"/>
    <m/>
    <s v="Day Shift"/>
    <s v="Billing completed"/>
    <m/>
    <n v="50"/>
    <n v="50"/>
    <n v="0"/>
    <n v="0"/>
    <n v="0"/>
    <s v="175740"/>
    <s v="398283"/>
    <s v="1080159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5"/>
    <m/>
    <m/>
    <s v="Day Shift"/>
    <s v="Did Not Attend"/>
    <m/>
    <n v="50"/>
    <n v="50"/>
    <n v="0"/>
    <n v="0"/>
    <n v="0"/>
    <s v="175700"/>
    <s v="364459"/>
    <s v="107992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5"/>
    <m/>
    <m/>
    <s v="Day Shift"/>
    <s v="Booked"/>
    <m/>
    <n v="107"/>
    <n v="107"/>
    <n v="0"/>
    <n v="0"/>
    <n v="0"/>
    <s v="183098"/>
    <s v="377190"/>
    <s v="11383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5"/>
    <s v="11/02/19 10:19:59"/>
    <m/>
    <s v="Day Shift"/>
    <s v="Billing completed"/>
    <m/>
    <n v="100"/>
    <n v="100"/>
    <n v="0"/>
    <n v="0"/>
    <n v="0"/>
    <s v="192192"/>
    <s v="403224"/>
    <s v="121246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5"/>
    <s v="15/03/19 12:02:46"/>
    <m/>
    <s v="Day Shift"/>
    <s v="Billing completed"/>
    <m/>
    <n v="95"/>
    <n v="95"/>
    <n v="0"/>
    <n v="0"/>
    <n v="0"/>
    <s v="191215"/>
    <s v="396356"/>
    <s v="1203547"/>
    <s v="08:40"/>
    <s v="17:20"/>
    <n v="7.5"/>
    <n v="8.34"/>
    <n v="0"/>
    <n v="0"/>
    <n v="0"/>
    <n v="0"/>
    <n v="8.33"/>
    <n v="792.3"/>
    <n v="0"/>
    <n v="0"/>
    <n v="792.3"/>
    <n v="0"/>
    <n v="0"/>
    <n v="0"/>
    <n v="125.1"/>
    <n v="917.4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0/11/18"/>
    <s v="30/04/19"/>
    <x v="35"/>
    <m/>
    <m/>
    <s v="Day Shift"/>
    <s v="Booked"/>
    <m/>
    <n v="77.38"/>
    <n v="77.38"/>
    <n v="0"/>
    <n v="0"/>
    <n v="0"/>
    <s v="185355"/>
    <s v="381820"/>
    <s v="11561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2/12/18"/>
    <s v="Specialist Registrar"/>
    <s v="Cardiology"/>
    <s v="Herath"/>
    <s v="Asanka"/>
    <x v="11"/>
    <s v="Perrie Sherman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36"/>
    <s v="25/02/19 12:38:18"/>
    <m/>
    <s v="Day Shift"/>
    <s v="Billing completed"/>
    <m/>
    <n v="120"/>
    <n v="120"/>
    <n v="0"/>
    <n v="0"/>
    <n v="0"/>
    <s v="111930"/>
    <s v="214664"/>
    <s v="1207439"/>
    <s v="08:30"/>
    <s v="13:00"/>
    <n v="7.5"/>
    <n v="4.5"/>
    <n v="0"/>
    <n v="0"/>
    <n v="0"/>
    <n v="0"/>
    <n v="4.5"/>
    <n v="540"/>
    <n v="0"/>
    <n v="0"/>
    <n v="540"/>
    <n v="0"/>
    <n v="0"/>
    <n v="0"/>
    <n v="36"/>
    <n v="576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6"/>
    <s v="27/02/19 12:23:18"/>
    <m/>
    <s v="Day Shift"/>
    <s v="Billing completed"/>
    <m/>
    <n v="99"/>
    <n v="99"/>
    <n v="0"/>
    <n v="0"/>
    <n v="0"/>
    <s v="111907"/>
    <s v="213319"/>
    <s v="1216932"/>
    <s v="09:00"/>
    <s v="17:00"/>
    <n v="7.5"/>
    <n v="7.5"/>
    <n v="0"/>
    <n v="0"/>
    <n v="0"/>
    <n v="0"/>
    <n v="7.5"/>
    <n v="742.5"/>
    <n v="0"/>
    <n v="0"/>
    <n v="742.5"/>
    <n v="0"/>
    <n v="0"/>
    <n v="0"/>
    <n v="67.5"/>
    <n v="81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6"/>
    <m/>
    <m/>
    <s v="Day Shift"/>
    <s v="Booked"/>
    <m/>
    <n v="113.8"/>
    <n v="113.8"/>
    <n v="0"/>
    <n v="0"/>
    <n v="0"/>
    <s v="189836"/>
    <s v="391019"/>
    <s v="11886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2/19"/>
    <s v="07/02/19"/>
    <x v="36"/>
    <m/>
    <m/>
    <s v="Day Shift"/>
    <s v="No financial implications"/>
    <m/>
    <n v="55"/>
    <n v="55"/>
    <n v="0"/>
    <n v="0"/>
    <n v="0"/>
    <s v="197406"/>
    <s v="408719"/>
    <s v="1257997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5/02/19"/>
    <s v="Senior House Officer"/>
    <s v="Acute Medicine"/>
    <s v="Dafalla"/>
    <s v="Malik"/>
    <x v="2"/>
    <s v="Chloe Jagger"/>
    <s v="Annual Leave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7/02/19"/>
    <s v="07/02/19"/>
    <x v="36"/>
    <s v="08/02/19 11:00:16"/>
    <m/>
    <s v="Night Shift"/>
    <s v="Billing completed"/>
    <m/>
    <n v="65"/>
    <n v="65"/>
    <n v="0"/>
    <n v="0"/>
    <n v="0"/>
    <s v="198401"/>
    <s v="409358"/>
    <s v="1265695"/>
    <s v="22:00"/>
    <s v="06:00"/>
    <n v="9"/>
    <n v="0"/>
    <n v="8"/>
    <n v="0"/>
    <n v="0"/>
    <n v="0"/>
    <n v="8"/>
    <n v="520"/>
    <n v="0"/>
    <n v="0"/>
    <n v="520"/>
    <n v="0"/>
    <n v="0"/>
    <n v="0"/>
    <n v="39.68"/>
    <n v="559.67999999999995"/>
    <m/>
    <s v="Y"/>
    <s v="John Murray"/>
    <s v="07/02/19"/>
    <s v="Senior House Officer"/>
    <s v="Emergency Medicine"/>
    <s v="Nwaiwu"/>
    <s v="Uzoma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09/10/18"/>
    <s v="06/08/19"/>
    <x v="36"/>
    <s v="14/02/19 16:51:57"/>
    <m/>
    <s v="Day Shift"/>
    <s v="Billing completed"/>
    <m/>
    <n v="54"/>
    <n v="54"/>
    <n v="0"/>
    <n v="0"/>
    <n v="0"/>
    <s v="170591"/>
    <s v="351946"/>
    <s v="103770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6"/>
    <s v="11/02/19 10:56:13"/>
    <m/>
    <s v="Day Shift"/>
    <s v="Billing completed"/>
    <m/>
    <n v="67.97"/>
    <n v="67.97"/>
    <n v="0"/>
    <n v="0"/>
    <n v="0"/>
    <s v="185367"/>
    <s v="384818"/>
    <s v="1156286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6"/>
    <m/>
    <m/>
    <s v="Day Shift"/>
    <s v="No financial implications"/>
    <m/>
    <n v="51.21"/>
    <n v="51.21"/>
    <n v="0"/>
    <n v="0"/>
    <n v="0"/>
    <s v="163856"/>
    <s v="340907"/>
    <s v="1139977"/>
    <s v="09:00"/>
    <s v="17:00"/>
    <n v="7.5"/>
    <n v="8"/>
    <n v="0"/>
    <n v="0"/>
    <n v="0"/>
    <n v="0"/>
    <n v="8"/>
    <n v="409.68"/>
    <n v="0"/>
    <n v="0"/>
    <n v="409.68"/>
    <n v="0"/>
    <n v="0"/>
    <n v="0"/>
    <n v="40"/>
    <n v="449.68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36"/>
    <m/>
    <m/>
    <s v="Day Shift"/>
    <s v="No financial implications"/>
    <m/>
    <n v="50"/>
    <n v="50"/>
    <n v="0"/>
    <n v="0"/>
    <n v="0"/>
    <s v="184854"/>
    <s v="381111"/>
    <s v="114370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06/02/19"/>
    <x v="36"/>
    <s v="13/02/19 10:47:14"/>
    <m/>
    <s v="Day Shift"/>
    <s v="Billing completed"/>
    <m/>
    <n v="93.04"/>
    <n v="93.04"/>
    <n v="0"/>
    <n v="0"/>
    <n v="0"/>
    <s v="192905"/>
    <s v="399484"/>
    <s v="1219954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8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7/01/19"/>
    <s v="06/02/19"/>
    <x v="36"/>
    <s v="13/02/19 11:39:34"/>
    <m/>
    <s v="Day Shift"/>
    <s v="Billing completed"/>
    <m/>
    <n v="90.01"/>
    <n v="90.01"/>
    <n v="0"/>
    <n v="0"/>
    <n v="0"/>
    <s v="192978"/>
    <s v="411562"/>
    <s v="1220283"/>
    <s v="09:00"/>
    <s v="20:30"/>
    <n v="7.5"/>
    <n v="9.57"/>
    <n v="1.43"/>
    <n v="0"/>
    <n v="0"/>
    <n v="0"/>
    <n v="11"/>
    <n v="990.11"/>
    <n v="0"/>
    <n v="0"/>
    <n v="990.11"/>
    <n v="0"/>
    <n v="0"/>
    <n v="0"/>
    <n v="55"/>
    <n v="1045.1099999999999"/>
    <m/>
    <s v="Y"/>
    <s v="Nicholas Jones"/>
    <s v="21/01/19"/>
    <s v="Specialist Registrar"/>
    <s v="Paediatrics"/>
    <s v="Beitelmal"/>
    <s v="Muftah"/>
    <x v="4"/>
    <s v="Kasmin Cowap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18/12/18"/>
    <s v="03/04/19"/>
    <x v="36"/>
    <s v="14/02/19 12:15:24"/>
    <m/>
    <s v="Day Shift"/>
    <s v="Billing completed"/>
    <m/>
    <n v="50"/>
    <n v="50"/>
    <n v="0"/>
    <n v="0"/>
    <n v="0"/>
    <s v="186853"/>
    <s v="386108"/>
    <s v="1166059"/>
    <s v="08:45"/>
    <s v="20:30"/>
    <n v="11.75"/>
    <n v="10.029999999999999"/>
    <n v="1.47"/>
    <n v="0"/>
    <n v="0"/>
    <n v="0"/>
    <n v="11.5"/>
    <n v="575"/>
    <n v="0"/>
    <n v="0"/>
    <n v="575"/>
    <n v="0"/>
    <n v="0"/>
    <n v="0"/>
    <n v="80.5"/>
    <n v="655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36"/>
    <s v="04/03/19 13:05:29"/>
    <m/>
    <s v="Day Shift"/>
    <s v="Billing completed"/>
    <m/>
    <n v="75"/>
    <n v="75"/>
    <n v="0"/>
    <n v="0"/>
    <n v="0"/>
    <s v="201438"/>
    <s v="415383"/>
    <s v="1286227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36"/>
    <m/>
    <m/>
    <s v="Day Shift"/>
    <s v="No financial implications"/>
    <m/>
    <n v="105"/>
    <n v="105"/>
    <n v="0"/>
    <n v="0"/>
    <n v="0"/>
    <s v="165583"/>
    <s v="350660"/>
    <s v="1135082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6"/>
    <s v="06/03/19 15:45:50"/>
    <m/>
    <s v="Day Shift"/>
    <s v="Billing completed"/>
    <m/>
    <n v="108.11"/>
    <n v="108.11"/>
    <n v="0"/>
    <n v="0"/>
    <n v="0"/>
    <s v="179844"/>
    <s v="403460"/>
    <s v="111462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36"/>
    <m/>
    <m/>
    <s v="Day Shift"/>
    <s v="No financial implications"/>
    <m/>
    <n v="76"/>
    <n v="76"/>
    <n v="0"/>
    <n v="0"/>
    <n v="0"/>
    <s v="197980"/>
    <s v="410962"/>
    <s v="1262748"/>
    <s v="09:00"/>
    <s v="17:00"/>
    <n v="7.5"/>
    <n v="8"/>
    <n v="0"/>
    <n v="0"/>
    <n v="0"/>
    <n v="0"/>
    <n v="8"/>
    <n v="608"/>
    <n v="0"/>
    <n v="0"/>
    <n v="608"/>
    <n v="0"/>
    <n v="0"/>
    <n v="0"/>
    <n v="80"/>
    <n v="688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36"/>
    <s v="10/06/19 10:48:04"/>
    <s v="Rebecca Hanmer"/>
    <s v="Day Shift"/>
    <s v="Billing completed"/>
    <m/>
    <n v="105"/>
    <n v="105"/>
    <n v="0"/>
    <n v="0"/>
    <n v="0"/>
    <s v="226535"/>
    <s v="464460"/>
    <s v="1486338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36"/>
    <s v="20/02/19 11:30:15"/>
    <m/>
    <s v="Day Shift"/>
    <s v="Billing completed"/>
    <m/>
    <n v="88"/>
    <n v="88"/>
    <n v="0"/>
    <n v="0"/>
    <n v="0"/>
    <s v="135938"/>
    <s v="277818"/>
    <s v="120483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36"/>
    <s v="08/04/19 11:50:40"/>
    <s v="Nichola Owen"/>
    <s v="Day Shift"/>
    <s v="Billing completed"/>
    <m/>
    <n v="75"/>
    <n v="75"/>
    <n v="0"/>
    <n v="0"/>
    <n v="0"/>
    <s v="203468"/>
    <s v="431523"/>
    <s v="1301727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36"/>
    <s v="11/02/19 10:56:13"/>
    <m/>
    <s v="Day Shift"/>
    <s v="Billing completed"/>
    <m/>
    <n v="91.04"/>
    <n v="91.04"/>
    <n v="0"/>
    <n v="0"/>
    <n v="0"/>
    <s v="188327"/>
    <s v="388467"/>
    <s v="1179200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6"/>
    <s v="12/02/19 11:37:55"/>
    <m/>
    <s v="Day Shift"/>
    <s v="Billing completed"/>
    <m/>
    <n v="102.42"/>
    <n v="102.42"/>
    <n v="0"/>
    <n v="0"/>
    <n v="0"/>
    <s v="196285"/>
    <s v="405285"/>
    <s v="1246899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Seven Days Notice"/>
    <s v="Brookson"/>
  </r>
  <r>
    <s v="Agency Filled"/>
    <s v="30/01/19"/>
    <s v="22/02/19"/>
    <x v="36"/>
    <s v="26/02/19 16:04:07"/>
    <m/>
    <s v="Day Shift"/>
    <s v="Billing completed"/>
    <m/>
    <n v="75"/>
    <n v="75"/>
    <n v="0"/>
    <n v="0"/>
    <n v="0"/>
    <s v="196994"/>
    <s v="406622"/>
    <s v="1249219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Seven Days Notice"/>
    <s v="Brookson"/>
  </r>
  <r>
    <s v="Agency Filled"/>
    <s v="30/10/18"/>
    <s v="01/04/19"/>
    <x v="36"/>
    <s v="25/02/19 12:18:44"/>
    <m/>
    <s v="Day Shift"/>
    <s v="Billing completed"/>
    <m/>
    <n v="50"/>
    <n v="50"/>
    <n v="0"/>
    <n v="0"/>
    <n v="0"/>
    <s v="175740"/>
    <s v="398283"/>
    <s v="1080160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6"/>
    <m/>
    <m/>
    <s v="Day Shift"/>
    <s v="Did Not Attend"/>
    <m/>
    <n v="50"/>
    <n v="50"/>
    <n v="0"/>
    <n v="0"/>
    <n v="0"/>
    <s v="175700"/>
    <s v="364459"/>
    <s v="115262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6"/>
    <m/>
    <m/>
    <s v="Day Shift"/>
    <s v="Booked"/>
    <m/>
    <n v="107"/>
    <n v="107"/>
    <n v="0"/>
    <n v="0"/>
    <n v="0"/>
    <s v="183098"/>
    <s v="377190"/>
    <s v="11383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6"/>
    <s v="11/02/19 10:19:59"/>
    <m/>
    <s v="Day Shift"/>
    <s v="Billing completed"/>
    <m/>
    <n v="100"/>
    <n v="100"/>
    <n v="0"/>
    <n v="0"/>
    <n v="0"/>
    <s v="192192"/>
    <s v="403224"/>
    <s v="121246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6"/>
    <s v="15/03/19 12:02:46"/>
    <m/>
    <s v="Day Shift"/>
    <s v="Billing completed"/>
    <m/>
    <n v="95"/>
    <n v="95"/>
    <n v="0"/>
    <n v="0"/>
    <n v="0"/>
    <s v="191215"/>
    <s v="396356"/>
    <s v="1203548"/>
    <s v="08:40"/>
    <s v="17:20"/>
    <n v="7.5"/>
    <n v="8.34"/>
    <n v="0"/>
    <n v="0"/>
    <n v="0"/>
    <n v="0"/>
    <n v="8.33"/>
    <n v="792.3"/>
    <n v="0"/>
    <n v="0"/>
    <n v="792.3"/>
    <n v="0"/>
    <n v="0"/>
    <n v="0"/>
    <n v="125.1"/>
    <n v="917.4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37"/>
    <s v="25/02/19 12:38:18"/>
    <m/>
    <s v="Day Shift"/>
    <s v="Billing completed"/>
    <m/>
    <n v="120"/>
    <n v="120"/>
    <n v="0"/>
    <n v="0"/>
    <n v="0"/>
    <s v="111930"/>
    <s v="214664"/>
    <s v="120744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7"/>
    <s v="27/02/19 12:23:18"/>
    <m/>
    <s v="Day Shift"/>
    <s v="Billing completed"/>
    <m/>
    <n v="99"/>
    <n v="99"/>
    <n v="0"/>
    <n v="0"/>
    <n v="0"/>
    <s v="111907"/>
    <s v="213319"/>
    <s v="1216933"/>
    <s v="09:00"/>
    <s v="17:15"/>
    <n v="7.5"/>
    <n v="7.75"/>
    <n v="0"/>
    <n v="0"/>
    <n v="0"/>
    <n v="0"/>
    <n v="7.75"/>
    <n v="767.25"/>
    <n v="0"/>
    <n v="0"/>
    <n v="767.25"/>
    <n v="0"/>
    <n v="0"/>
    <n v="0"/>
    <n v="69.75"/>
    <n v="837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7"/>
    <m/>
    <m/>
    <s v="Day Shift"/>
    <s v="Booked"/>
    <m/>
    <n v="113.8"/>
    <n v="113.8"/>
    <n v="0"/>
    <n v="0"/>
    <n v="0"/>
    <s v="189836"/>
    <s v="391019"/>
    <s v="11886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2/19"/>
    <s v="07/02/19"/>
    <x v="37"/>
    <m/>
    <m/>
    <s v="Day Shift"/>
    <s v="No financial implications"/>
    <m/>
    <n v="55"/>
    <n v="55"/>
    <n v="0"/>
    <n v="0"/>
    <n v="0"/>
    <s v="197406"/>
    <s v="408719"/>
    <s v="1257998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5/02/19"/>
    <s v="Senior House Officer"/>
    <s v="Acute Medicine"/>
    <s v="Dafalla"/>
    <s v="Malik"/>
    <x v="2"/>
    <s v="Chloe Jagger"/>
    <s v="Annual Leave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7/02/19"/>
    <s v="07/02/19"/>
    <x v="37"/>
    <s v="11/02/19 17:18:16"/>
    <m/>
    <s v="Day Shift"/>
    <s v="Billing completed"/>
    <m/>
    <n v="90.01"/>
    <n v="90.01"/>
    <n v="0"/>
    <n v="0"/>
    <n v="0"/>
    <s v="198286"/>
    <s v="409362"/>
    <s v="1264919"/>
    <s v="09:00"/>
    <s v="21:30"/>
    <n v="7.5"/>
    <n v="9.1999999999999993"/>
    <n v="2.2999999999999998"/>
    <n v="0"/>
    <n v="0"/>
    <n v="0"/>
    <n v="11.5"/>
    <n v="1035.1199999999999"/>
    <n v="0"/>
    <n v="0"/>
    <n v="1035.1199999999999"/>
    <n v="0"/>
    <n v="0"/>
    <n v="0"/>
    <n v="57.5"/>
    <n v="1092.6199999999999"/>
    <m/>
    <s v="Y"/>
    <s v="Nicholas Jones"/>
    <s v="11/02/19"/>
    <s v="Specialist Registrar"/>
    <s v="Paediatrics"/>
    <s v="Beitelmal"/>
    <s v="Muftah"/>
    <x v="4"/>
    <s v="Laura McDougall"/>
    <s v="Vacancy"/>
    <s v="Georgia Morgan"/>
    <s v="Special"/>
    <s v="W95424"/>
    <m/>
    <s v="Wrightington Wigan &amp; Leigh NHS Foundation Trust"/>
    <s v="Royal Albert Edward Infirmary"/>
    <s v="Surgery"/>
    <s v="Same Day Booking"/>
    <s v="Brookson"/>
  </r>
  <r>
    <s v="Agency Filled"/>
    <s v="09/10/18"/>
    <s v="06/08/19"/>
    <x v="37"/>
    <m/>
    <m/>
    <s v="Day Shift"/>
    <s v="Booked"/>
    <m/>
    <n v="54"/>
    <n v="54"/>
    <n v="0"/>
    <n v="0"/>
    <n v="0"/>
    <s v="170591"/>
    <s v="351946"/>
    <s v="10377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7"/>
    <s v="11/02/19 10:56:13"/>
    <m/>
    <s v="Day Shift"/>
    <s v="Billing completed"/>
    <m/>
    <n v="67.97"/>
    <n v="67.97"/>
    <n v="0"/>
    <n v="0"/>
    <n v="0"/>
    <s v="185367"/>
    <s v="384818"/>
    <s v="1156287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7"/>
    <s v="18/02/19 10:41:14"/>
    <m/>
    <s v="Day Shift"/>
    <s v="Billing completed"/>
    <m/>
    <n v="51.21"/>
    <n v="51.21"/>
    <n v="0"/>
    <n v="0"/>
    <n v="0"/>
    <s v="163856"/>
    <s v="340907"/>
    <s v="1139978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1/19"/>
    <s v="01/03/19"/>
    <x v="37"/>
    <s v="14/02/19 12:15:24"/>
    <m/>
    <s v="Night Shift"/>
    <s v="Billing completed"/>
    <m/>
    <n v="90"/>
    <n v="90"/>
    <n v="0"/>
    <n v="0"/>
    <n v="0"/>
    <s v="192906"/>
    <s v="398884"/>
    <s v="1219950"/>
    <s v="20:30"/>
    <s v="09:00"/>
    <n v="11.5"/>
    <n v="2"/>
    <n v="10.5"/>
    <n v="0"/>
    <n v="0"/>
    <n v="0"/>
    <n v="12.5"/>
    <n v="1125"/>
    <n v="0"/>
    <n v="0"/>
    <n v="1125"/>
    <n v="0"/>
    <n v="0"/>
    <n v="0"/>
    <n v="125"/>
    <n v="1250"/>
    <s v="Deemed Employment"/>
    <s v="Y"/>
    <s v="John Murray"/>
    <s v="17/01/19"/>
    <s v="Specialist Registrar"/>
    <s v="Medicine"/>
    <s v="Abu"/>
    <s v="Faruk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5/18"/>
    <s v="28/06/19"/>
    <x v="37"/>
    <m/>
    <m/>
    <s v="Day Shift"/>
    <s v="No financial implications"/>
    <m/>
    <n v="50"/>
    <n v="50"/>
    <n v="0"/>
    <n v="0"/>
    <n v="0"/>
    <s v="184854"/>
    <s v="381111"/>
    <s v="114370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07/02/19"/>
    <x v="37"/>
    <s v="13/02/19 10:47:14"/>
    <m/>
    <s v="Day Shift"/>
    <s v="Billing completed"/>
    <m/>
    <n v="93.04"/>
    <n v="93.04"/>
    <n v="0"/>
    <n v="0"/>
    <n v="0"/>
    <s v="192908"/>
    <s v="399471"/>
    <s v="1219961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18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12/18"/>
    <s v="03/04/19"/>
    <x v="37"/>
    <s v="14/02/19 12:15:24"/>
    <m/>
    <s v="Day Shift"/>
    <s v="Billing completed"/>
    <m/>
    <n v="50"/>
    <n v="50"/>
    <n v="0"/>
    <n v="0"/>
    <n v="0"/>
    <s v="186853"/>
    <s v="386108"/>
    <s v="1165998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37"/>
    <s v="04/03/19 13:05:29"/>
    <m/>
    <s v="Day Shift"/>
    <s v="Billing completed"/>
    <m/>
    <n v="75"/>
    <n v="75"/>
    <n v="0"/>
    <n v="0"/>
    <n v="0"/>
    <s v="201438"/>
    <s v="415383"/>
    <s v="1286228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37"/>
    <m/>
    <m/>
    <s v="Day Shift"/>
    <s v="No financial implications"/>
    <m/>
    <n v="105"/>
    <n v="105"/>
    <n v="0"/>
    <n v="0"/>
    <n v="0"/>
    <s v="165583"/>
    <s v="350660"/>
    <s v="1135083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7"/>
    <s v="06/03/19 15:45:50"/>
    <m/>
    <s v="Day Shift"/>
    <s v="Billing completed"/>
    <m/>
    <n v="108.11"/>
    <n v="108.11"/>
    <n v="0"/>
    <n v="0"/>
    <n v="0"/>
    <s v="179844"/>
    <s v="403460"/>
    <s v="111462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37"/>
    <m/>
    <m/>
    <s v="Day Shift"/>
    <s v="No financial implications"/>
    <m/>
    <n v="76"/>
    <n v="76"/>
    <n v="0"/>
    <n v="0"/>
    <n v="0"/>
    <s v="197980"/>
    <s v="410962"/>
    <s v="1262749"/>
    <s v="09:00"/>
    <s v="17:00"/>
    <n v="7.5"/>
    <n v="8"/>
    <n v="0"/>
    <n v="0"/>
    <n v="0"/>
    <n v="0"/>
    <n v="8"/>
    <n v="608"/>
    <n v="0"/>
    <n v="0"/>
    <n v="608"/>
    <n v="0"/>
    <n v="0"/>
    <n v="0"/>
    <n v="80"/>
    <n v="688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1/19"/>
    <s v="29/03/19"/>
    <x v="37"/>
    <m/>
    <m/>
    <s v="Day Shift"/>
    <s v="Booked"/>
    <m/>
    <n v="75"/>
    <n v="75"/>
    <n v="0"/>
    <n v="0"/>
    <n v="0"/>
    <s v="194153"/>
    <s v="400800"/>
    <s v="1228163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37"/>
    <s v="10/06/19 10:48:04"/>
    <s v="Rebecca Hanmer"/>
    <s v="Day Shift"/>
    <s v="Billing completed"/>
    <m/>
    <n v="105"/>
    <n v="105"/>
    <n v="0"/>
    <n v="0"/>
    <n v="0"/>
    <s v="226535"/>
    <s v="464460"/>
    <s v="1486339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37"/>
    <s v="20/02/19 11:30:15"/>
    <m/>
    <s v="Day Shift"/>
    <s v="Billing completed"/>
    <m/>
    <n v="88"/>
    <n v="88"/>
    <n v="0"/>
    <n v="0"/>
    <n v="0"/>
    <s v="135938"/>
    <s v="277818"/>
    <s v="120483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37"/>
    <s v="01/04/19 10:20:25"/>
    <s v="Amanda Devey"/>
    <s v="Day Shift"/>
    <s v="Billing completed"/>
    <m/>
    <n v="75"/>
    <n v="75"/>
    <n v="0"/>
    <n v="0"/>
    <n v="0"/>
    <s v="203468"/>
    <s v="431523"/>
    <s v="1301728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37"/>
    <s v="11/02/19 10:56:13"/>
    <m/>
    <s v="Day Shift"/>
    <s v="Billing completed"/>
    <m/>
    <n v="91.04"/>
    <n v="91.04"/>
    <n v="0"/>
    <n v="0"/>
    <n v="0"/>
    <s v="188327"/>
    <s v="388467"/>
    <s v="1179201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7"/>
    <s v="12/02/19 11:37:55"/>
    <m/>
    <s v="Day Shift"/>
    <s v="Billing completed"/>
    <m/>
    <n v="102.42"/>
    <n v="102.42"/>
    <n v="0"/>
    <n v="0"/>
    <n v="0"/>
    <s v="196285"/>
    <s v="405285"/>
    <s v="1246900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37"/>
    <s v="26/02/19 16:04:07"/>
    <m/>
    <s v="Day Shift"/>
    <s v="Billing completed"/>
    <m/>
    <n v="75"/>
    <n v="75"/>
    <n v="0"/>
    <n v="0"/>
    <n v="0"/>
    <s v="196994"/>
    <s v="406622"/>
    <s v="1249220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37"/>
    <s v="25/02/19 12:18:44"/>
    <m/>
    <s v="Day Shift"/>
    <s v="Billing completed"/>
    <m/>
    <n v="50"/>
    <n v="50"/>
    <n v="0"/>
    <n v="0"/>
    <n v="0"/>
    <s v="175740"/>
    <s v="398283"/>
    <s v="1080161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7"/>
    <m/>
    <m/>
    <s v="Day Shift"/>
    <s v="Did Not Attend"/>
    <m/>
    <n v="50"/>
    <n v="50"/>
    <n v="0"/>
    <n v="0"/>
    <n v="0"/>
    <s v="175700"/>
    <s v="364459"/>
    <s v="107992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7"/>
    <m/>
    <m/>
    <s v="Day Shift"/>
    <s v="Booked"/>
    <m/>
    <n v="107"/>
    <n v="107"/>
    <n v="0"/>
    <n v="0"/>
    <n v="0"/>
    <s v="183098"/>
    <s v="377190"/>
    <s v="11383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7"/>
    <s v="25/02/19 12:14:32"/>
    <m/>
    <s v="Day Shift"/>
    <s v="Billing completed"/>
    <m/>
    <n v="100"/>
    <n v="100"/>
    <n v="0"/>
    <n v="0"/>
    <n v="0"/>
    <s v="192192"/>
    <s v="403224"/>
    <s v="121246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7"/>
    <s v="15/03/19 12:02:46"/>
    <m/>
    <s v="Day Shift"/>
    <s v="Billing completed"/>
    <m/>
    <n v="95"/>
    <n v="95"/>
    <n v="0"/>
    <n v="0"/>
    <n v="0"/>
    <s v="191215"/>
    <s v="396356"/>
    <s v="1203549"/>
    <s v="08:40"/>
    <s v="17:20"/>
    <n v="7.5"/>
    <n v="8.34"/>
    <n v="0"/>
    <n v="0"/>
    <n v="0"/>
    <n v="0"/>
    <n v="8.33"/>
    <n v="792.3"/>
    <n v="0"/>
    <n v="0"/>
    <n v="792.3"/>
    <n v="0"/>
    <n v="0"/>
    <n v="0"/>
    <n v="125.1"/>
    <n v="917.4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38"/>
    <s v="25/02/19 12:38:18"/>
    <m/>
    <s v="Day Shift"/>
    <s v="Billing completed"/>
    <m/>
    <n v="120"/>
    <n v="120"/>
    <n v="0"/>
    <n v="0"/>
    <n v="0"/>
    <s v="111930"/>
    <s v="214664"/>
    <s v="120744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38"/>
    <s v="27/02/19 12:23:18"/>
    <m/>
    <s v="Day Shift"/>
    <s v="Billing completed"/>
    <m/>
    <n v="99"/>
    <n v="99"/>
    <n v="0"/>
    <n v="0"/>
    <n v="0"/>
    <s v="111907"/>
    <s v="213319"/>
    <s v="1216934"/>
    <s v="08:45"/>
    <s v="17:30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01/19"/>
    <s v="26/04/19"/>
    <x v="38"/>
    <m/>
    <m/>
    <s v="Day Shift"/>
    <s v="Booked"/>
    <m/>
    <n v="113.8"/>
    <n v="113.8"/>
    <n v="0"/>
    <n v="0"/>
    <n v="0"/>
    <s v="189836"/>
    <s v="391019"/>
    <s v="1188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7/02/19"/>
    <s v="Consultant"/>
    <s v="Acute Medicine"/>
    <s v="Raza"/>
    <s v="Ali Riaz"/>
    <x v="0"/>
    <s v="Medina Akh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38"/>
    <s v="14/02/19 16:51:57"/>
    <m/>
    <s v="Day Shift"/>
    <s v="Billing completed"/>
    <m/>
    <n v="54"/>
    <n v="54"/>
    <n v="0"/>
    <n v="0"/>
    <n v="0"/>
    <s v="170591"/>
    <s v="351946"/>
    <s v="103770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38"/>
    <s v="11/02/19 10:56:13"/>
    <m/>
    <s v="Day Shift"/>
    <s v="Billing completed"/>
    <m/>
    <n v="67.97"/>
    <n v="67.97"/>
    <n v="0"/>
    <n v="0"/>
    <n v="0"/>
    <s v="185367"/>
    <s v="384818"/>
    <s v="1156288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38"/>
    <s v="18/02/19 10:41:14"/>
    <m/>
    <s v="Day Shift"/>
    <s v="Billing completed"/>
    <m/>
    <n v="51.21"/>
    <n v="51.21"/>
    <n v="0"/>
    <n v="0"/>
    <n v="0"/>
    <s v="163856"/>
    <s v="340907"/>
    <s v="1139979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38"/>
    <m/>
    <m/>
    <s v="Day Shift"/>
    <s v="No financial implications"/>
    <m/>
    <n v="50"/>
    <n v="50"/>
    <n v="0"/>
    <n v="0"/>
    <n v="0"/>
    <s v="184854"/>
    <s v="381111"/>
    <s v="114370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38"/>
    <s v="14/02/19 12:15:24"/>
    <m/>
    <s v="Day Shift"/>
    <s v="Billing completed"/>
    <m/>
    <n v="50"/>
    <n v="50"/>
    <n v="0"/>
    <n v="0"/>
    <n v="0"/>
    <s v="186853"/>
    <s v="386108"/>
    <s v="1165999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38"/>
    <s v="04/03/19 13:05:30"/>
    <m/>
    <s v="Day Shift"/>
    <s v="Billing completed"/>
    <m/>
    <n v="75"/>
    <n v="75"/>
    <n v="0"/>
    <n v="0"/>
    <n v="0"/>
    <s v="201438"/>
    <s v="415383"/>
    <s v="128622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38"/>
    <m/>
    <m/>
    <s v="Day Shift"/>
    <s v="No financial implications"/>
    <m/>
    <n v="105"/>
    <n v="105"/>
    <n v="0"/>
    <n v="0"/>
    <n v="0"/>
    <s v="165583"/>
    <s v="350660"/>
    <s v="1135084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38"/>
    <s v="06/03/19 15:45:50"/>
    <m/>
    <s v="Day Shift"/>
    <s v="Billing completed"/>
    <m/>
    <n v="108.11"/>
    <n v="108.11"/>
    <n v="0"/>
    <n v="0"/>
    <n v="0"/>
    <s v="179844"/>
    <s v="403460"/>
    <s v="111462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38"/>
    <s v="12/02/19 16:11:53"/>
    <m/>
    <s v="Day Shift"/>
    <s v="Billing completed"/>
    <m/>
    <n v="76"/>
    <n v="76"/>
    <n v="0"/>
    <n v="0"/>
    <n v="0"/>
    <s v="197980"/>
    <s v="410962"/>
    <s v="1262750"/>
    <s v="08:30"/>
    <s v="16:30"/>
    <n v="11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38"/>
    <s v="10/06/19 10:48:04"/>
    <s v="Rebecca Hanmer"/>
    <s v="Day Shift"/>
    <s v="Billing completed"/>
    <m/>
    <n v="105"/>
    <n v="105"/>
    <n v="0"/>
    <n v="0"/>
    <n v="0"/>
    <s v="226535"/>
    <s v="464460"/>
    <s v="1486340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38"/>
    <s v="11/02/19 12:22:00"/>
    <m/>
    <s v="Night Shift"/>
    <s v="Billing completed"/>
    <m/>
    <n v="93"/>
    <n v="93"/>
    <n v="0"/>
    <n v="0"/>
    <n v="0"/>
    <s v="174395"/>
    <s v="360082"/>
    <s v="1068798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38"/>
    <s v="22/02/19 11:45:11"/>
    <m/>
    <s v="Night Shift"/>
    <s v="Billing completed"/>
    <m/>
    <n v="100"/>
    <n v="100"/>
    <n v="0"/>
    <n v="0"/>
    <n v="0"/>
    <s v="188192"/>
    <s v="389711"/>
    <s v="1184813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38"/>
    <s v="20/02/19 11:30:15"/>
    <m/>
    <s v="Day Shift"/>
    <s v="Billing completed"/>
    <m/>
    <n v="88"/>
    <n v="88"/>
    <n v="0"/>
    <n v="0"/>
    <n v="0"/>
    <s v="135938"/>
    <s v="277818"/>
    <s v="120483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38"/>
    <s v="01/04/19 10:20:25"/>
    <s v="Amanda Devey"/>
    <s v="Day Shift"/>
    <s v="Billing completed"/>
    <m/>
    <n v="75"/>
    <n v="75"/>
    <n v="0"/>
    <n v="0"/>
    <n v="0"/>
    <s v="203468"/>
    <s v="431523"/>
    <s v="1301729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38"/>
    <s v="01/03/19 11:23:48"/>
    <m/>
    <s v="Day Shift"/>
    <s v="Billing completed"/>
    <m/>
    <n v="91.04"/>
    <n v="91.04"/>
    <n v="0"/>
    <n v="0"/>
    <n v="0"/>
    <s v="188327"/>
    <s v="388467"/>
    <s v="1179202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38"/>
    <s v="12/02/19 11:37:55"/>
    <m/>
    <s v="Day Shift"/>
    <s v="Billing completed"/>
    <m/>
    <n v="102.42"/>
    <n v="102.42"/>
    <n v="0"/>
    <n v="0"/>
    <n v="0"/>
    <s v="196285"/>
    <s v="405285"/>
    <s v="1246901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38"/>
    <s v="26/02/19 16:04:07"/>
    <m/>
    <s v="Day Shift"/>
    <s v="Billing completed"/>
    <m/>
    <n v="75"/>
    <n v="75"/>
    <n v="0"/>
    <n v="0"/>
    <n v="0"/>
    <s v="196994"/>
    <s v="406622"/>
    <s v="1249221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38"/>
    <s v="25/02/19 12:18:44"/>
    <m/>
    <s v="Day Shift"/>
    <s v="Billing completed"/>
    <m/>
    <n v="50"/>
    <n v="50"/>
    <n v="0"/>
    <n v="0"/>
    <n v="0"/>
    <s v="175740"/>
    <s v="398283"/>
    <s v="1080162"/>
    <s v="09:00"/>
    <s v="17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38"/>
    <m/>
    <m/>
    <s v="Day Shift"/>
    <s v="Did Not Attend"/>
    <m/>
    <n v="50"/>
    <n v="50"/>
    <n v="0"/>
    <n v="0"/>
    <n v="0"/>
    <s v="175700"/>
    <s v="364459"/>
    <s v="107992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38"/>
    <m/>
    <m/>
    <s v="Day Shift"/>
    <s v="Booked"/>
    <m/>
    <n v="107"/>
    <n v="107"/>
    <n v="0"/>
    <n v="0"/>
    <n v="0"/>
    <s v="183098"/>
    <s v="377190"/>
    <s v="11383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38"/>
    <s v="25/02/19 12:14:32"/>
    <m/>
    <s v="Day Shift"/>
    <s v="Billing completed"/>
    <m/>
    <n v="100"/>
    <n v="100"/>
    <n v="0"/>
    <n v="0"/>
    <n v="0"/>
    <s v="192192"/>
    <s v="403224"/>
    <s v="121246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38"/>
    <s v="15/03/19 12:02:46"/>
    <m/>
    <s v="Day Shift"/>
    <s v="Billing completed"/>
    <m/>
    <n v="95"/>
    <n v="95"/>
    <n v="0"/>
    <n v="0"/>
    <n v="0"/>
    <s v="191215"/>
    <s v="396356"/>
    <s v="1203550"/>
    <s v="08:40"/>
    <s v="17:20"/>
    <n v="7.5"/>
    <n v="8.34"/>
    <n v="0"/>
    <n v="0"/>
    <n v="0"/>
    <n v="0"/>
    <n v="8.33"/>
    <n v="792.3"/>
    <n v="0"/>
    <n v="0"/>
    <n v="792.3"/>
    <n v="0"/>
    <n v="0"/>
    <n v="0"/>
    <n v="125.1"/>
    <n v="917.4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22/02/19"/>
    <x v="39"/>
    <s v="27/02/19 12:23:18"/>
    <m/>
    <s v="Day Shift"/>
    <s v="Billing completed"/>
    <m/>
    <n v="99"/>
    <n v="99"/>
    <n v="0"/>
    <n v="0"/>
    <n v="0"/>
    <s v="111907"/>
    <s v="213319"/>
    <s v="1252318"/>
    <s v="17:00"/>
    <s v="21:00"/>
    <n v="4"/>
    <n v="0"/>
    <n v="4"/>
    <n v="0"/>
    <n v="0"/>
    <n v="0"/>
    <n v="4"/>
    <n v="396"/>
    <n v="0"/>
    <n v="0"/>
    <n v="396"/>
    <n v="0"/>
    <n v="0"/>
    <n v="0"/>
    <n v="36"/>
    <n v="43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2/02/19"/>
    <s v="11/02/19"/>
    <x v="39"/>
    <s v="18/02/19 10:28:28"/>
    <m/>
    <s v="Night Shift"/>
    <s v="Billing completed"/>
    <m/>
    <n v="68.8"/>
    <n v="68.8"/>
    <n v="0"/>
    <n v="0"/>
    <n v="0"/>
    <s v="199428"/>
    <s v="411093"/>
    <s v="1271407"/>
    <s v="21:00"/>
    <s v="09:30"/>
    <n v="12"/>
    <n v="0"/>
    <n v="12.5"/>
    <n v="0"/>
    <n v="0"/>
    <n v="0"/>
    <n v="12.5"/>
    <n v="860"/>
    <n v="0"/>
    <n v="0"/>
    <n v="860"/>
    <n v="0"/>
    <n v="0"/>
    <n v="0"/>
    <n v="87.5"/>
    <n v="947.5"/>
    <s v="Deemed Employment"/>
    <s v="Y"/>
    <s v="Nicholas Jones"/>
    <s v="12/02/19"/>
    <s v="Specialist Registra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9/02/19"/>
    <s v="31/03/19"/>
    <x v="39"/>
    <s v="04/03/19 13:05:30"/>
    <m/>
    <s v="Day Shift"/>
    <s v="Billing completed"/>
    <m/>
    <n v="75"/>
    <n v="75"/>
    <n v="0"/>
    <n v="0"/>
    <n v="0"/>
    <s v="201438"/>
    <s v="415383"/>
    <s v="1286230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2/01/19"/>
    <s v="22/03/19"/>
    <x v="39"/>
    <m/>
    <m/>
    <s v="Day Shift"/>
    <s v="No financial implications"/>
    <m/>
    <n v="76"/>
    <n v="76"/>
    <n v="0"/>
    <n v="0"/>
    <n v="0"/>
    <s v="197980"/>
    <s v="410962"/>
    <s v="1262751"/>
    <s v="09:00"/>
    <s v="21:00"/>
    <n v="11.5"/>
    <n v="0"/>
    <n v="1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39"/>
    <s v="10/06/19 10:48:05"/>
    <s v="Rebecca Hanmer"/>
    <s v="Day Shift"/>
    <s v="Billing completed"/>
    <m/>
    <n v="105"/>
    <n v="105"/>
    <n v="0"/>
    <n v="0"/>
    <n v="0"/>
    <s v="226535"/>
    <s v="464460"/>
    <s v="1486341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39"/>
    <s v="11/02/19 12:22:00"/>
    <m/>
    <s v="Night Shift"/>
    <s v="Billing completed"/>
    <m/>
    <n v="93"/>
    <n v="93"/>
    <n v="0"/>
    <n v="0"/>
    <n v="0"/>
    <s v="174395"/>
    <s v="360082"/>
    <s v="1068809"/>
    <s v="21:00"/>
    <s v="09:45"/>
    <n v="12"/>
    <n v="0"/>
    <n v="12.75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39"/>
    <s v="22/02/19 11:45:11"/>
    <m/>
    <s v="Night Shift"/>
    <s v="Billing completed"/>
    <m/>
    <n v="100"/>
    <n v="100"/>
    <n v="0"/>
    <n v="0"/>
    <n v="0"/>
    <s v="188192"/>
    <s v="389711"/>
    <s v="1184814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2/19"/>
    <s v="17/02/19"/>
    <x v="39"/>
    <s v="01/04/19 10:20:26"/>
    <s v="Amanda Devey"/>
    <s v="Day Shift"/>
    <s v="Billing completed"/>
    <m/>
    <n v="75"/>
    <n v="75"/>
    <n v="0"/>
    <n v="0"/>
    <n v="0"/>
    <s v="203468"/>
    <s v="431523"/>
    <s v="1301730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1/03/19"/>
    <s v="10/02/19"/>
    <x v="40"/>
    <s v="15/03/19 12:02:43"/>
    <m/>
    <s v="Day Shift"/>
    <s v="Billing completed"/>
    <m/>
    <n v="95"/>
    <n v="95"/>
    <n v="0"/>
    <n v="0"/>
    <n v="0"/>
    <s v="206772"/>
    <s v="425366"/>
    <s v="1325622"/>
    <s v="08:30"/>
    <s v="21:30"/>
    <n v="11.75"/>
    <n v="0"/>
    <n v="12.67"/>
    <n v="0"/>
    <n v="0"/>
    <n v="0"/>
    <n v="12.67"/>
    <n v="1203.6500000000001"/>
    <n v="0"/>
    <n v="0"/>
    <n v="1203.6500000000001"/>
    <n v="0"/>
    <n v="0"/>
    <n v="0"/>
    <n v="190.05"/>
    <n v="1393.7"/>
    <s v="Deemed Employment"/>
    <s v="Y"/>
    <s v="John Murray"/>
    <s v="12/03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Retrospective Booking"/>
    <s v="No"/>
  </r>
  <r>
    <s v="Agency Filled"/>
    <s v="12/02/19"/>
    <s v="11/02/19"/>
    <x v="40"/>
    <s v="18/02/19 10:28:28"/>
    <m/>
    <s v="Night Shift"/>
    <s v="Billing completed"/>
    <m/>
    <n v="68.8"/>
    <n v="68.8"/>
    <n v="0"/>
    <n v="0"/>
    <n v="0"/>
    <s v="199428"/>
    <s v="411093"/>
    <s v="1271408"/>
    <s v="21:00"/>
    <s v="09:30"/>
    <n v="12"/>
    <n v="2.5"/>
    <n v="10"/>
    <n v="0"/>
    <n v="0"/>
    <n v="0"/>
    <n v="12.5"/>
    <n v="860"/>
    <n v="0"/>
    <n v="0"/>
    <n v="860"/>
    <n v="0"/>
    <n v="0"/>
    <n v="0"/>
    <n v="87.5"/>
    <n v="947.5"/>
    <s v="Deemed Employment"/>
    <s v="Y"/>
    <s v="Nicholas Jones"/>
    <s v="12/02/19"/>
    <s v="Specialist Registra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9/02/19"/>
    <s v="31/03/19"/>
    <x v="40"/>
    <s v="04/03/19 13:05:30"/>
    <m/>
    <s v="Day Shift"/>
    <s v="Billing completed"/>
    <m/>
    <n v="75"/>
    <n v="75"/>
    <n v="0"/>
    <n v="0"/>
    <n v="0"/>
    <s v="201438"/>
    <s v="415383"/>
    <s v="1286231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2/01/19"/>
    <s v="22/03/19"/>
    <x v="40"/>
    <m/>
    <m/>
    <s v="Day Shift"/>
    <s v="No financial implications"/>
    <m/>
    <n v="76"/>
    <n v="76"/>
    <n v="0"/>
    <n v="0"/>
    <n v="0"/>
    <s v="197980"/>
    <s v="410962"/>
    <s v="1262752"/>
    <s v="09:00"/>
    <s v="21:00"/>
    <n v="11.5"/>
    <n v="0"/>
    <n v="1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4/10/18"/>
    <s v="15/02/19"/>
    <x v="40"/>
    <s v="11/02/19 12:22:01"/>
    <m/>
    <s v="Night Shift"/>
    <s v="Billing completed"/>
    <m/>
    <n v="93"/>
    <n v="93"/>
    <n v="0"/>
    <n v="0"/>
    <n v="0"/>
    <s v="174395"/>
    <s v="360082"/>
    <s v="1068810"/>
    <s v="21:00"/>
    <s v="09:45"/>
    <n v="12"/>
    <n v="2.75"/>
    <n v="10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2/19"/>
    <s v="17/02/19"/>
    <x v="40"/>
    <s v="01/04/19 10:20:26"/>
    <s v="Amanda Devey"/>
    <s v="Day Shift"/>
    <s v="Billing completed"/>
    <m/>
    <n v="75"/>
    <n v="75"/>
    <n v="0"/>
    <n v="0"/>
    <n v="0"/>
    <s v="203468"/>
    <s v="431523"/>
    <s v="1301731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10/10/19"/>
    <x v="41"/>
    <s v="06/03/19 15:43:52"/>
    <m/>
    <s v="Day Shift"/>
    <s v="Billing completed"/>
    <m/>
    <n v="120"/>
    <n v="120"/>
    <n v="0"/>
    <n v="0"/>
    <n v="0"/>
    <s v="111930"/>
    <s v="214664"/>
    <s v="120744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1"/>
    <s v="27/02/19 12:23:18"/>
    <m/>
    <s v="Day Shift"/>
    <s v="Billing completed"/>
    <m/>
    <n v="99"/>
    <n v="99"/>
    <n v="0"/>
    <n v="0"/>
    <n v="0"/>
    <s v="111907"/>
    <s v="213319"/>
    <s v="1216935"/>
    <s v="09:00"/>
    <s v="18:00"/>
    <n v="7.5"/>
    <n v="8.5"/>
    <n v="0"/>
    <n v="0"/>
    <n v="0"/>
    <n v="0"/>
    <n v="8.5"/>
    <n v="841.5"/>
    <n v="0"/>
    <n v="0"/>
    <n v="841.5"/>
    <n v="0"/>
    <n v="0"/>
    <n v="0"/>
    <n v="76.5"/>
    <n v="91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5/02/19"/>
    <s v="12/02/19"/>
    <x v="41"/>
    <s v="21/02/19 11:07:44"/>
    <m/>
    <s v="Night Shift"/>
    <s v="Billing completed"/>
    <m/>
    <n v="65"/>
    <n v="65"/>
    <n v="0"/>
    <n v="0"/>
    <n v="0"/>
    <s v="197519"/>
    <s v="409514"/>
    <s v="1258681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05/02/19"/>
    <s v="Specialist Registrar"/>
    <s v="Obstetrics and Gynaecology"/>
    <s v="Cseke"/>
    <s v="Gabriella"/>
    <x v="3"/>
    <s v="Pro Medical Personnel Ltd"/>
    <s v="Annual Leave"/>
    <s v="Julie Eckersley"/>
    <s v="Special"/>
    <s v="W95448"/>
    <m/>
    <s v="Wrightington Wigan &amp; Leigh NHS Foundation Trust"/>
    <s v="Royal Albert Edward Infirmary"/>
    <s v="Surgery"/>
    <s v="Six Days Notice"/>
    <s v="Brookson"/>
  </r>
  <r>
    <s v="Agency Filled"/>
    <s v="05/02/19"/>
    <s v="31/05/19"/>
    <x v="41"/>
    <s v="25/02/19 12:11:34"/>
    <m/>
    <s v="Day Shift"/>
    <s v="Billing completed"/>
    <m/>
    <n v="52.35"/>
    <n v="52.35"/>
    <n v="0"/>
    <n v="0"/>
    <n v="0"/>
    <s v="197571"/>
    <s v="412467"/>
    <s v="1259339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Six Days Notice"/>
    <s v="Brookson"/>
  </r>
  <r>
    <s v="Agency Filled"/>
    <s v="09/10/18"/>
    <s v="06/08/19"/>
    <x v="41"/>
    <s v="25/02/19 12:30:42"/>
    <m/>
    <s v="Day Shift"/>
    <s v="Billing completed"/>
    <m/>
    <n v="54"/>
    <n v="54"/>
    <n v="0"/>
    <n v="0"/>
    <n v="0"/>
    <s v="170591"/>
    <s v="351946"/>
    <s v="103770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41"/>
    <s v="04/03/19 9:57:25"/>
    <m/>
    <s v="Day Shift"/>
    <s v="Billing completed"/>
    <m/>
    <n v="67.97"/>
    <n v="67.97"/>
    <n v="0"/>
    <n v="0"/>
    <n v="0"/>
    <s v="185367"/>
    <s v="384818"/>
    <s v="1156289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1"/>
    <s v="20/02/19 11:26:58"/>
    <m/>
    <s v="Day Shift"/>
    <s v="Billing completed"/>
    <m/>
    <n v="51.21"/>
    <n v="51.21"/>
    <n v="0"/>
    <n v="0"/>
    <n v="0"/>
    <s v="163856"/>
    <s v="340907"/>
    <s v="1139980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41"/>
    <s v="25/02/19 12:18:46"/>
    <m/>
    <s v="Day Shift"/>
    <s v="Billing completed"/>
    <m/>
    <n v="50"/>
    <n v="50"/>
    <n v="0"/>
    <n v="0"/>
    <n v="0"/>
    <s v="184854"/>
    <s v="381111"/>
    <s v="114370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41"/>
    <s v="25/02/19 12:18:45"/>
    <m/>
    <s v="Day Shift"/>
    <s v="Billing completed"/>
    <m/>
    <n v="50"/>
    <n v="50"/>
    <n v="0"/>
    <n v="0"/>
    <n v="0"/>
    <s v="186853"/>
    <s v="386108"/>
    <s v="1166000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41"/>
    <s v="04/03/19 13:05:30"/>
    <m/>
    <s v="Day Shift"/>
    <s v="Billing completed"/>
    <m/>
    <n v="75"/>
    <n v="75"/>
    <n v="0"/>
    <n v="0"/>
    <n v="0"/>
    <s v="201438"/>
    <s v="415383"/>
    <s v="128623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41"/>
    <s v="25/02/19 12:30:44"/>
    <m/>
    <s v="Day Shift"/>
    <s v="Billing completed"/>
    <m/>
    <n v="105"/>
    <n v="105"/>
    <n v="0"/>
    <n v="0"/>
    <n v="0"/>
    <s v="165583"/>
    <s v="350660"/>
    <s v="1135085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1"/>
    <s v="06/03/19 15:45:50"/>
    <m/>
    <s v="Day Shift"/>
    <s v="Billing completed"/>
    <m/>
    <n v="108.11"/>
    <n v="108.11"/>
    <n v="0"/>
    <n v="0"/>
    <n v="0"/>
    <s v="179844"/>
    <s v="403460"/>
    <s v="111462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41"/>
    <s v="25/02/19 12:11:34"/>
    <m/>
    <s v="Day Shift"/>
    <s v="Billing completed"/>
    <m/>
    <n v="76"/>
    <n v="76"/>
    <n v="0"/>
    <n v="0"/>
    <n v="0"/>
    <s v="197980"/>
    <s v="410962"/>
    <s v="1262753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41"/>
    <s v="10/06/19 10:48:05"/>
    <s v="Rebecca Hanmer"/>
    <s v="Day Shift"/>
    <s v="Billing completed"/>
    <m/>
    <n v="105"/>
    <n v="105"/>
    <n v="0"/>
    <n v="0"/>
    <n v="0"/>
    <s v="226535"/>
    <s v="464460"/>
    <s v="1486364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41"/>
    <s v="25/02/19 9:26:28"/>
    <m/>
    <s v="Day Shift"/>
    <s v="Billing completed"/>
    <m/>
    <n v="88"/>
    <n v="88"/>
    <n v="0"/>
    <n v="0"/>
    <n v="0"/>
    <s v="135938"/>
    <s v="277818"/>
    <s v="120483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41"/>
    <s v="01/04/19 10:21:10"/>
    <s v="Amanda Devey"/>
    <s v="Day Shift"/>
    <s v="Billing completed"/>
    <m/>
    <n v="75"/>
    <n v="75"/>
    <n v="0"/>
    <n v="0"/>
    <n v="0"/>
    <s v="203468"/>
    <s v="431523"/>
    <s v="1301735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41"/>
    <s v="19/02/19 9:39:48"/>
    <m/>
    <s v="Day Shift"/>
    <s v="Billing completed"/>
    <m/>
    <n v="91.04"/>
    <n v="91.04"/>
    <n v="0"/>
    <n v="0"/>
    <n v="0"/>
    <s v="188327"/>
    <s v="388467"/>
    <s v="1179203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41"/>
    <s v="25/02/19 12:11:35"/>
    <m/>
    <s v="Day Shift"/>
    <s v="Billing completed"/>
    <m/>
    <n v="102.42"/>
    <n v="102.42"/>
    <n v="0"/>
    <n v="0"/>
    <n v="0"/>
    <s v="196285"/>
    <s v="405285"/>
    <s v="1246902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1"/>
    <s v="26/02/19 16:04:07"/>
    <m/>
    <s v="Day Shift"/>
    <s v="Billing completed"/>
    <m/>
    <n v="75"/>
    <n v="75"/>
    <n v="0"/>
    <n v="0"/>
    <n v="0"/>
    <s v="196994"/>
    <s v="406622"/>
    <s v="1249222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41"/>
    <s v="25/02/19 12:18:44"/>
    <m/>
    <s v="Night Shift"/>
    <s v="Billing completed"/>
    <m/>
    <n v="50"/>
    <n v="50"/>
    <n v="0"/>
    <n v="0"/>
    <n v="0"/>
    <s v="175740"/>
    <s v="398283"/>
    <s v="1080202"/>
    <s v="20:30"/>
    <s v="09:00"/>
    <n v="12"/>
    <n v="1.84"/>
    <n v="9.66"/>
    <n v="0"/>
    <n v="0"/>
    <n v="0"/>
    <n v="11.5"/>
    <n v="575"/>
    <n v="0"/>
    <n v="0"/>
    <n v="575"/>
    <n v="0"/>
    <n v="0"/>
    <n v="0"/>
    <n v="86.25"/>
    <n v="66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41"/>
    <m/>
    <m/>
    <s v="Day Shift"/>
    <s v="No financial implications"/>
    <m/>
    <n v="50"/>
    <n v="50"/>
    <n v="0"/>
    <n v="0"/>
    <n v="0"/>
    <s v="175700"/>
    <s v="364459"/>
    <s v="107992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1"/>
    <m/>
    <m/>
    <s v="Day Shift"/>
    <s v="Booked"/>
    <m/>
    <n v="107"/>
    <n v="107"/>
    <n v="0"/>
    <n v="0"/>
    <n v="0"/>
    <s v="183098"/>
    <s v="377190"/>
    <s v="11383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1"/>
    <s v="25/02/19 12:14:32"/>
    <m/>
    <s v="Day Shift"/>
    <s v="Billing completed"/>
    <m/>
    <n v="100"/>
    <n v="100"/>
    <n v="0"/>
    <n v="0"/>
    <n v="0"/>
    <s v="192192"/>
    <s v="403224"/>
    <s v="121246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1"/>
    <s v="25/02/19 12:18:44"/>
    <m/>
    <s v="Day Shift"/>
    <s v="Billing completed"/>
    <m/>
    <n v="95"/>
    <n v="95"/>
    <n v="0"/>
    <n v="0"/>
    <n v="0"/>
    <s v="191215"/>
    <s v="396356"/>
    <s v="1203551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42"/>
    <s v="06/03/19 15:43:52"/>
    <m/>
    <s v="Day Shift"/>
    <s v="Billing completed"/>
    <m/>
    <n v="120"/>
    <n v="120"/>
    <n v="0"/>
    <n v="0"/>
    <n v="0"/>
    <s v="111930"/>
    <s v="214664"/>
    <s v="120744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2"/>
    <s v="27/02/19 12:23:18"/>
    <m/>
    <s v="Day Shift"/>
    <s v="Billing completed"/>
    <m/>
    <n v="99"/>
    <n v="99"/>
    <n v="0"/>
    <n v="0"/>
    <n v="0"/>
    <s v="111907"/>
    <s v="213319"/>
    <s v="1216936"/>
    <s v="08:45"/>
    <s v="17:30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5/02/19"/>
    <s v="31/05/19"/>
    <x v="42"/>
    <s v="25/02/19 12:11:34"/>
    <m/>
    <s v="Day Shift"/>
    <s v="Billing completed"/>
    <m/>
    <n v="52.35"/>
    <n v="52.35"/>
    <n v="0"/>
    <n v="0"/>
    <n v="0"/>
    <s v="197571"/>
    <s v="412467"/>
    <s v="125934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Seven Days Notice"/>
    <s v="Brookson"/>
  </r>
  <r>
    <s v="Agency Filled"/>
    <s v="09/10/18"/>
    <s v="06/08/19"/>
    <x v="42"/>
    <s v="25/02/19 12:30:42"/>
    <m/>
    <s v="Day Shift"/>
    <s v="Billing completed"/>
    <m/>
    <n v="54"/>
    <n v="54"/>
    <n v="0"/>
    <n v="0"/>
    <n v="0"/>
    <s v="170591"/>
    <s v="351946"/>
    <s v="103770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42"/>
    <s v="04/03/19 9:57:25"/>
    <m/>
    <s v="Day Shift"/>
    <s v="Billing completed"/>
    <m/>
    <n v="67.97"/>
    <n v="67.97"/>
    <n v="0"/>
    <n v="0"/>
    <n v="0"/>
    <s v="185367"/>
    <s v="384818"/>
    <s v="1156290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2"/>
    <s v="20/02/19 11:26:58"/>
    <m/>
    <s v="Day Shift"/>
    <s v="Billing completed"/>
    <m/>
    <n v="51.21"/>
    <n v="51.21"/>
    <n v="0"/>
    <n v="0"/>
    <n v="0"/>
    <s v="163856"/>
    <s v="340907"/>
    <s v="1139981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42"/>
    <s v="25/02/19 12:18:46"/>
    <m/>
    <s v="Day Shift"/>
    <s v="Billing completed"/>
    <m/>
    <n v="50"/>
    <n v="50"/>
    <n v="0"/>
    <n v="0"/>
    <n v="0"/>
    <s v="184854"/>
    <s v="381111"/>
    <s v="114370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42"/>
    <s v="25/02/19 12:18:45"/>
    <m/>
    <s v="Day Shift"/>
    <s v="Billing completed"/>
    <m/>
    <n v="50"/>
    <n v="50"/>
    <n v="0"/>
    <n v="0"/>
    <n v="0"/>
    <s v="186853"/>
    <s v="386108"/>
    <s v="1166001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42"/>
    <s v="04/03/19 13:05:30"/>
    <m/>
    <s v="Day Shift"/>
    <s v="Billing completed"/>
    <m/>
    <n v="75"/>
    <n v="75"/>
    <n v="0"/>
    <n v="0"/>
    <n v="0"/>
    <s v="201438"/>
    <s v="415383"/>
    <s v="1286233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42"/>
    <s v="25/02/19 12:30:44"/>
    <m/>
    <s v="Day Shift"/>
    <s v="Billing completed"/>
    <m/>
    <n v="105"/>
    <n v="105"/>
    <n v="0"/>
    <n v="0"/>
    <n v="0"/>
    <s v="165583"/>
    <s v="350660"/>
    <s v="1135086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2"/>
    <s v="06/03/19 15:45:50"/>
    <m/>
    <s v="Day Shift"/>
    <s v="Billing completed"/>
    <m/>
    <n v="108.11"/>
    <n v="108.11"/>
    <n v="0"/>
    <n v="0"/>
    <n v="0"/>
    <s v="179844"/>
    <s v="403460"/>
    <s v="111462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21/02/19"/>
    <x v="42"/>
    <s v="25/02/19 12:14:31"/>
    <m/>
    <s v="Night Shift"/>
    <s v="Billing completed"/>
    <m/>
    <n v="77"/>
    <n v="77"/>
    <n v="0"/>
    <n v="0"/>
    <n v="0"/>
    <s v="193930"/>
    <s v="403791"/>
    <s v="1226239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19"/>
    <s v="22/03/19"/>
    <x v="42"/>
    <s v="25/02/19 12:11:34"/>
    <m/>
    <s v="Day Shift"/>
    <s v="Billing completed"/>
    <m/>
    <n v="76"/>
    <n v="76"/>
    <n v="0"/>
    <n v="0"/>
    <n v="0"/>
    <s v="197980"/>
    <s v="410962"/>
    <s v="1262754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1/19"/>
    <s v="29/03/19"/>
    <x v="42"/>
    <s v="11/03/19 11:27:59"/>
    <m/>
    <s v="Day Shift"/>
    <s v="Billing completed"/>
    <m/>
    <n v="75"/>
    <n v="75"/>
    <n v="0"/>
    <n v="0"/>
    <n v="0"/>
    <s v="194153"/>
    <s v="400800"/>
    <s v="1228164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42"/>
    <s v="10/06/19 10:48:05"/>
    <s v="Rebecca Hanmer"/>
    <s v="Day Shift"/>
    <s v="Billing completed"/>
    <m/>
    <n v="105"/>
    <n v="105"/>
    <n v="0"/>
    <n v="0"/>
    <n v="0"/>
    <s v="226535"/>
    <s v="464460"/>
    <s v="1486365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42"/>
    <s v="25/02/19 9:26:28"/>
    <m/>
    <s v="Day Shift"/>
    <s v="Billing completed"/>
    <m/>
    <n v="88"/>
    <n v="88"/>
    <n v="0"/>
    <n v="0"/>
    <n v="0"/>
    <s v="135938"/>
    <s v="277818"/>
    <s v="120483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12/18"/>
    <s v="15/02/19"/>
    <x v="42"/>
    <s v="19/02/19 9:39:48"/>
    <m/>
    <s v="Day Shift"/>
    <s v="Billing completed"/>
    <m/>
    <n v="91.04"/>
    <n v="91.04"/>
    <n v="0"/>
    <n v="0"/>
    <n v="0"/>
    <s v="188327"/>
    <s v="388467"/>
    <s v="1179204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29/01/19"/>
    <s v="12/02/19"/>
    <x v="42"/>
    <s v="18/02/19 10:29:19"/>
    <m/>
    <s v="Day Shift"/>
    <s v="Billing completed"/>
    <m/>
    <n v="90.01"/>
    <n v="90.01"/>
    <n v="0"/>
    <n v="0"/>
    <n v="0"/>
    <s v="195849"/>
    <s v="404644"/>
    <s v="1242421"/>
    <s v="09:00"/>
    <s v="18:30"/>
    <n v="7.5"/>
    <n v="9"/>
    <n v="0"/>
    <n v="0"/>
    <n v="0"/>
    <n v="0"/>
    <n v="9"/>
    <n v="810.09"/>
    <n v="0"/>
    <n v="0"/>
    <n v="810.09"/>
    <n v="0"/>
    <n v="0"/>
    <n v="0"/>
    <n v="45"/>
    <n v="855.09"/>
    <m/>
    <s v="Y"/>
    <s v="Nicholas Jones"/>
    <s v="30/01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30/01/19"/>
    <s v="15/03/19"/>
    <x v="42"/>
    <s v="25/02/19 12:11:35"/>
    <m/>
    <s v="Day Shift"/>
    <s v="Billing completed"/>
    <m/>
    <n v="102.42"/>
    <n v="102.42"/>
    <n v="0"/>
    <n v="0"/>
    <n v="0"/>
    <s v="196285"/>
    <s v="405285"/>
    <s v="1246903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2"/>
    <s v="26/02/19 16:04:07"/>
    <m/>
    <s v="Day Shift"/>
    <s v="Billing completed"/>
    <m/>
    <n v="75"/>
    <n v="75"/>
    <n v="0"/>
    <n v="0"/>
    <n v="0"/>
    <s v="196994"/>
    <s v="406622"/>
    <s v="1249223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42"/>
    <s v="25/02/19 12:18:44"/>
    <m/>
    <s v="Night Shift"/>
    <s v="Billing completed"/>
    <m/>
    <n v="50"/>
    <n v="50"/>
    <n v="0"/>
    <n v="0"/>
    <n v="0"/>
    <s v="175740"/>
    <s v="398283"/>
    <s v="1080206"/>
    <s v="20:30"/>
    <s v="09:00"/>
    <n v="12"/>
    <n v="1.84"/>
    <n v="9.66"/>
    <n v="0"/>
    <n v="0"/>
    <n v="0"/>
    <n v="11.5"/>
    <n v="575"/>
    <n v="0"/>
    <n v="0"/>
    <n v="575"/>
    <n v="0"/>
    <n v="0"/>
    <n v="0"/>
    <n v="86.25"/>
    <n v="66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42"/>
    <m/>
    <m/>
    <s v="Day Shift"/>
    <s v="No financial implications"/>
    <m/>
    <n v="50"/>
    <n v="50"/>
    <n v="0"/>
    <n v="0"/>
    <n v="0"/>
    <s v="175700"/>
    <s v="364459"/>
    <s v="107992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2"/>
    <m/>
    <m/>
    <s v="Day Shift"/>
    <s v="Booked"/>
    <m/>
    <n v="107"/>
    <n v="107"/>
    <n v="0"/>
    <n v="0"/>
    <n v="0"/>
    <s v="183098"/>
    <s v="377190"/>
    <s v="11383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2"/>
    <s v="25/02/19 12:14:32"/>
    <m/>
    <s v="Day Shift"/>
    <s v="Billing completed"/>
    <m/>
    <n v="100"/>
    <n v="100"/>
    <n v="0"/>
    <n v="0"/>
    <n v="0"/>
    <s v="192192"/>
    <s v="403224"/>
    <s v="121246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2"/>
    <s v="25/02/19 12:18:44"/>
    <m/>
    <s v="Day Shift"/>
    <s v="Billing completed"/>
    <m/>
    <n v="95"/>
    <n v="95"/>
    <n v="0"/>
    <n v="0"/>
    <n v="0"/>
    <s v="191215"/>
    <s v="396356"/>
    <s v="1203552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43"/>
    <s v="06/03/19 15:43:52"/>
    <m/>
    <s v="Day Shift"/>
    <s v="Billing completed"/>
    <m/>
    <n v="120"/>
    <n v="120"/>
    <n v="0"/>
    <n v="0"/>
    <n v="0"/>
    <s v="111930"/>
    <s v="214664"/>
    <s v="120744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3"/>
    <s v="27/02/19 12:23:18"/>
    <m/>
    <s v="Day Shift"/>
    <s v="Billing completed"/>
    <m/>
    <n v="99"/>
    <n v="99"/>
    <n v="0"/>
    <n v="0"/>
    <n v="0"/>
    <s v="111907"/>
    <s v="213319"/>
    <s v="1216937"/>
    <s v="09:00"/>
    <s v="17:00"/>
    <n v="7.5"/>
    <n v="7.5"/>
    <n v="0"/>
    <n v="0"/>
    <n v="0"/>
    <n v="0"/>
    <n v="7.5"/>
    <n v="742.5"/>
    <n v="0"/>
    <n v="0"/>
    <n v="742.5"/>
    <n v="0"/>
    <n v="0"/>
    <n v="0"/>
    <n v="67.5"/>
    <n v="81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5/02/19"/>
    <s v="31/05/19"/>
    <x v="43"/>
    <s v="25/02/19 12:11:34"/>
    <m/>
    <s v="Day Shift"/>
    <s v="Billing completed"/>
    <m/>
    <n v="52.35"/>
    <n v="52.35"/>
    <n v="0"/>
    <n v="0"/>
    <n v="0"/>
    <s v="197571"/>
    <s v="412467"/>
    <s v="1259421"/>
    <s v="08:45"/>
    <s v="21:00"/>
    <n v="11.5"/>
    <n v="9.83"/>
    <n v="1.92"/>
    <n v="0"/>
    <n v="0"/>
    <n v="0"/>
    <n v="11.75"/>
    <n v="615.11"/>
    <n v="0"/>
    <n v="0"/>
    <n v="615.11"/>
    <n v="0"/>
    <n v="0"/>
    <n v="0"/>
    <n v="58.75"/>
    <n v="673.86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43"/>
    <s v="25/02/19 12:30:42"/>
    <m/>
    <s v="Day Shift"/>
    <s v="Billing completed"/>
    <m/>
    <n v="54"/>
    <n v="54"/>
    <n v="0"/>
    <n v="0"/>
    <n v="0"/>
    <s v="170591"/>
    <s v="351946"/>
    <s v="103771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43"/>
    <s v="04/03/19 9:57:26"/>
    <m/>
    <s v="Day Shift"/>
    <s v="Billing completed"/>
    <m/>
    <n v="67.97"/>
    <n v="67.97"/>
    <n v="0"/>
    <n v="0"/>
    <n v="0"/>
    <s v="185367"/>
    <s v="384818"/>
    <s v="1156291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3"/>
    <s v="20/02/19 11:26:58"/>
    <m/>
    <s v="Day Shift"/>
    <s v="Billing completed"/>
    <m/>
    <n v="51.21"/>
    <n v="51.21"/>
    <n v="0"/>
    <n v="0"/>
    <n v="0"/>
    <s v="163856"/>
    <s v="340907"/>
    <s v="1139982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43"/>
    <s v="25/02/19 12:18:47"/>
    <m/>
    <s v="Day Shift"/>
    <s v="Billing completed"/>
    <m/>
    <n v="50"/>
    <n v="50"/>
    <n v="0"/>
    <n v="0"/>
    <n v="0"/>
    <s v="184854"/>
    <s v="381111"/>
    <s v="114370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43"/>
    <s v="25/02/19 12:18:45"/>
    <m/>
    <s v="Day Shift"/>
    <s v="Billing completed"/>
    <m/>
    <n v="50"/>
    <n v="50"/>
    <n v="0"/>
    <n v="0"/>
    <n v="0"/>
    <s v="186853"/>
    <s v="386108"/>
    <s v="1166002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43"/>
    <s v="04/03/19 13:05:30"/>
    <m/>
    <s v="Day Shift"/>
    <s v="Billing completed"/>
    <m/>
    <n v="75"/>
    <n v="75"/>
    <n v="0"/>
    <n v="0"/>
    <n v="0"/>
    <s v="201438"/>
    <s v="415383"/>
    <s v="1286234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43"/>
    <s v="25/02/19 12:30:44"/>
    <m/>
    <s v="Day Shift"/>
    <s v="Billing completed"/>
    <m/>
    <n v="105"/>
    <n v="105"/>
    <n v="0"/>
    <n v="0"/>
    <n v="0"/>
    <s v="165583"/>
    <s v="350660"/>
    <s v="1135087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3"/>
    <s v="06/03/19 15:45:50"/>
    <m/>
    <s v="Day Shift"/>
    <s v="Billing completed"/>
    <m/>
    <n v="108.11"/>
    <n v="108.11"/>
    <n v="0"/>
    <n v="0"/>
    <n v="0"/>
    <s v="179844"/>
    <s v="403460"/>
    <s v="111462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21/02/19"/>
    <x v="43"/>
    <s v="25/02/19 12:14:31"/>
    <m/>
    <s v="Night Shift"/>
    <s v="Billing completed"/>
    <m/>
    <n v="77"/>
    <n v="77"/>
    <n v="0"/>
    <n v="0"/>
    <n v="0"/>
    <s v="193930"/>
    <s v="403791"/>
    <s v="1226240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19"/>
    <s v="22/03/19"/>
    <x v="43"/>
    <s v="25/02/19 12:11:34"/>
    <m/>
    <s v="Day Shift"/>
    <s v="Billing completed"/>
    <m/>
    <n v="76"/>
    <n v="76"/>
    <n v="0"/>
    <n v="0"/>
    <n v="0"/>
    <s v="197980"/>
    <s v="410962"/>
    <s v="1262755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1/19"/>
    <s v="29/03/19"/>
    <x v="43"/>
    <s v="11/03/19 11:27:59"/>
    <m/>
    <s v="Day Shift"/>
    <s v="Billing completed"/>
    <m/>
    <n v="75"/>
    <n v="75"/>
    <n v="0"/>
    <n v="0"/>
    <n v="0"/>
    <s v="194153"/>
    <s v="400800"/>
    <s v="1228165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43"/>
    <s v="10/06/19 10:48:05"/>
    <s v="Rebecca Hanmer"/>
    <s v="Day Shift"/>
    <s v="Billing completed"/>
    <m/>
    <n v="105"/>
    <n v="105"/>
    <n v="0"/>
    <n v="0"/>
    <n v="0"/>
    <s v="226535"/>
    <s v="464460"/>
    <s v="1486366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43"/>
    <s v="19/02/19 14:52:46"/>
    <m/>
    <s v="Night Shift"/>
    <s v="Billing completed"/>
    <m/>
    <n v="93"/>
    <n v="93"/>
    <n v="0"/>
    <n v="0"/>
    <n v="0"/>
    <s v="174395"/>
    <s v="360082"/>
    <s v="1068811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43"/>
    <s v="25/02/19 9:26:28"/>
    <m/>
    <s v="Day Shift"/>
    <s v="Billing completed"/>
    <m/>
    <n v="88"/>
    <n v="88"/>
    <n v="0"/>
    <n v="0"/>
    <n v="0"/>
    <s v="135938"/>
    <s v="277818"/>
    <s v="120484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12/18"/>
    <s v="15/02/19"/>
    <x v="43"/>
    <s v="19/02/19 9:39:49"/>
    <m/>
    <s v="Day Shift"/>
    <s v="Billing completed"/>
    <m/>
    <n v="91.04"/>
    <n v="91.04"/>
    <n v="0"/>
    <n v="0"/>
    <n v="0"/>
    <s v="188327"/>
    <s v="388467"/>
    <s v="1179205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43"/>
    <s v="25/02/19 12:11:35"/>
    <m/>
    <s v="Day Shift"/>
    <s v="Billing completed"/>
    <m/>
    <n v="102.42"/>
    <n v="102.42"/>
    <n v="0"/>
    <n v="0"/>
    <n v="0"/>
    <s v="196285"/>
    <s v="405285"/>
    <s v="1246904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3"/>
    <s v="26/02/19 16:04:07"/>
    <m/>
    <s v="Day Shift"/>
    <s v="Billing completed"/>
    <m/>
    <n v="75"/>
    <n v="75"/>
    <n v="0"/>
    <n v="0"/>
    <n v="0"/>
    <s v="196994"/>
    <s v="406622"/>
    <s v="1249224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43"/>
    <s v="25/02/19 12:18:44"/>
    <m/>
    <s v="Night Shift"/>
    <s v="Billing completed"/>
    <m/>
    <n v="50"/>
    <n v="50"/>
    <n v="0"/>
    <n v="0"/>
    <n v="0"/>
    <s v="175740"/>
    <s v="398283"/>
    <s v="1080207"/>
    <s v="20:30"/>
    <s v="09:00"/>
    <n v="12"/>
    <n v="1.84"/>
    <n v="9.66"/>
    <n v="0"/>
    <n v="0"/>
    <n v="0"/>
    <n v="11.5"/>
    <n v="575"/>
    <n v="0"/>
    <n v="0"/>
    <n v="575"/>
    <n v="0"/>
    <n v="0"/>
    <n v="0"/>
    <n v="86.25"/>
    <n v="66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43"/>
    <m/>
    <m/>
    <s v="Day Shift"/>
    <s v="No financial implications"/>
    <m/>
    <n v="50"/>
    <n v="50"/>
    <n v="0"/>
    <n v="0"/>
    <n v="0"/>
    <s v="175700"/>
    <s v="364459"/>
    <s v="107992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3"/>
    <m/>
    <m/>
    <s v="Day Shift"/>
    <s v="Booked"/>
    <m/>
    <n v="107"/>
    <n v="107"/>
    <n v="0"/>
    <n v="0"/>
    <n v="0"/>
    <s v="183098"/>
    <s v="377190"/>
    <s v="11383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3"/>
    <s v="25/02/19 12:14:32"/>
    <m/>
    <s v="Day Shift"/>
    <s v="Billing completed"/>
    <m/>
    <n v="100"/>
    <n v="100"/>
    <n v="0"/>
    <n v="0"/>
    <n v="0"/>
    <s v="192192"/>
    <s v="403224"/>
    <s v="121246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3"/>
    <s v="25/02/19 12:18:44"/>
    <m/>
    <s v="Day Shift"/>
    <s v="Billing completed"/>
    <m/>
    <n v="95"/>
    <n v="95"/>
    <n v="0"/>
    <n v="0"/>
    <n v="0"/>
    <s v="191215"/>
    <s v="396356"/>
    <s v="1203553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44"/>
    <s v="06/03/19 15:43:52"/>
    <m/>
    <s v="Day Shift"/>
    <s v="Billing completed"/>
    <m/>
    <n v="120"/>
    <n v="120"/>
    <n v="0"/>
    <n v="0"/>
    <n v="0"/>
    <s v="111930"/>
    <s v="214664"/>
    <s v="120744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4"/>
    <s v="27/02/19 12:23:18"/>
    <m/>
    <s v="Day Shift"/>
    <s v="Billing completed"/>
    <m/>
    <n v="99"/>
    <n v="99"/>
    <n v="0"/>
    <n v="0"/>
    <n v="0"/>
    <s v="111907"/>
    <s v="213319"/>
    <s v="1216938"/>
    <s v="09:00"/>
    <s v="17:45"/>
    <n v="7.5"/>
    <n v="8.25"/>
    <n v="0"/>
    <n v="0"/>
    <n v="0"/>
    <n v="0"/>
    <n v="8.25"/>
    <n v="816.75"/>
    <n v="0"/>
    <n v="0"/>
    <n v="816.75"/>
    <n v="0"/>
    <n v="0"/>
    <n v="0"/>
    <n v="74.25"/>
    <n v="891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44"/>
    <s v="25/02/19 12:30:42"/>
    <m/>
    <s v="Day Shift"/>
    <s v="Billing completed"/>
    <m/>
    <n v="54"/>
    <n v="54"/>
    <n v="0"/>
    <n v="0"/>
    <n v="0"/>
    <s v="170591"/>
    <s v="351946"/>
    <s v="103771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23/02/19"/>
    <x v="44"/>
    <s v="20/02/19 14:42:31"/>
    <m/>
    <s v="Night Shift"/>
    <s v="Billing completed"/>
    <m/>
    <n v="65"/>
    <n v="65"/>
    <n v="0"/>
    <n v="0"/>
    <n v="0"/>
    <s v="198958"/>
    <s v="411052"/>
    <s v="1269446"/>
    <s v="21:00"/>
    <s v="06:00"/>
    <n v="10"/>
    <n v="0"/>
    <n v="8.5"/>
    <n v="0"/>
    <n v="0"/>
    <n v="0"/>
    <n v="8.5"/>
    <n v="552.5"/>
    <n v="0"/>
    <n v="0"/>
    <n v="552.5"/>
    <n v="0"/>
    <n v="0"/>
    <n v="0"/>
    <n v="42.16"/>
    <n v="594.66"/>
    <m/>
    <s v="Y"/>
    <s v="Johanne Deegan"/>
    <s v="11/02/19"/>
    <s v="Senior House Officer"/>
    <s v="Emergency Medicine"/>
    <s v="Nwaiwu"/>
    <s v="Uzoma"/>
    <x v="10"/>
    <s v="Medina Akhtar"/>
    <s v="Vacancy"/>
    <s v="Amanda Devey"/>
    <m/>
    <s v="W95216"/>
    <m/>
    <s v="Wrightington Wigan &amp; Leigh NHS Foundation Trust"/>
    <s v="Royal Albert Edward Infirmary"/>
    <s v="Medicine"/>
    <s v="Three Days Notice"/>
    <s v="No"/>
  </r>
  <r>
    <s v="Agency Filled"/>
    <s v="12/12/18"/>
    <s v="29/03/19"/>
    <x v="44"/>
    <s v="04/03/19 9:57:26"/>
    <m/>
    <s v="Day Shift"/>
    <s v="Billing completed"/>
    <m/>
    <n v="67.97"/>
    <n v="67.97"/>
    <n v="0"/>
    <n v="0"/>
    <n v="0"/>
    <s v="185367"/>
    <s v="384818"/>
    <s v="1156292"/>
    <s v="09:00"/>
    <s v="16:30"/>
    <n v="7.5"/>
    <n v="6.5"/>
    <n v="0"/>
    <n v="0"/>
    <n v="0"/>
    <n v="0"/>
    <n v="6.5"/>
    <n v="441.81"/>
    <n v="0"/>
    <n v="0"/>
    <n v="441.81"/>
    <n v="0"/>
    <n v="0"/>
    <n v="0"/>
    <n v="71.69"/>
    <n v="513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4"/>
    <s v="20/02/19 11:26:58"/>
    <m/>
    <s v="Day Shift"/>
    <s v="Billing completed"/>
    <m/>
    <n v="51.21"/>
    <n v="51.21"/>
    <n v="0"/>
    <n v="0"/>
    <n v="0"/>
    <s v="163856"/>
    <s v="340907"/>
    <s v="113998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1/19"/>
    <s v="01/03/19"/>
    <x v="44"/>
    <s v="25/02/19 12:15:05"/>
    <m/>
    <s v="Night Shift"/>
    <s v="Billing completed"/>
    <m/>
    <n v="90"/>
    <n v="90"/>
    <n v="0"/>
    <n v="0"/>
    <n v="0"/>
    <s v="192906"/>
    <s v="398884"/>
    <s v="1219951"/>
    <s v="20:30"/>
    <s v="09:15"/>
    <n v="11.5"/>
    <n v="2.25"/>
    <n v="10.5"/>
    <n v="0"/>
    <n v="0"/>
    <n v="0"/>
    <n v="12.75"/>
    <n v="1147.5"/>
    <n v="0"/>
    <n v="0"/>
    <n v="1147.5"/>
    <n v="0"/>
    <n v="0"/>
    <n v="0"/>
    <n v="127.5"/>
    <n v="1275"/>
    <s v="Deemed Employment"/>
    <s v="Y"/>
    <s v="John Murray"/>
    <s v="17/01/19"/>
    <s v="Specialist Registrar"/>
    <s v="Medicine"/>
    <s v="Abu"/>
    <s v="Faruk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05/18"/>
    <s v="28/06/19"/>
    <x v="44"/>
    <s v="25/02/19 12:18:47"/>
    <m/>
    <s v="Day Shift"/>
    <s v="Billing completed"/>
    <m/>
    <n v="50"/>
    <n v="50"/>
    <n v="0"/>
    <n v="0"/>
    <n v="0"/>
    <s v="184854"/>
    <s v="381111"/>
    <s v="1143707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44"/>
    <s v="25/02/19 12:18:45"/>
    <m/>
    <s v="Day Shift"/>
    <s v="Billing completed"/>
    <m/>
    <n v="50"/>
    <n v="50"/>
    <n v="0"/>
    <n v="0"/>
    <n v="0"/>
    <s v="186853"/>
    <s v="386108"/>
    <s v="1166060"/>
    <s v="08:45"/>
    <s v="20:30"/>
    <n v="11.75"/>
    <n v="10.029999999999999"/>
    <n v="1.47"/>
    <n v="0"/>
    <n v="0"/>
    <n v="0"/>
    <n v="11.5"/>
    <n v="575"/>
    <n v="0"/>
    <n v="0"/>
    <n v="575"/>
    <n v="0"/>
    <n v="0"/>
    <n v="0"/>
    <n v="80.5"/>
    <n v="655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44"/>
    <s v="04/03/19 13:05:30"/>
    <m/>
    <s v="Day Shift"/>
    <s v="Billing completed"/>
    <m/>
    <n v="75"/>
    <n v="75"/>
    <n v="0"/>
    <n v="0"/>
    <n v="0"/>
    <s v="201438"/>
    <s v="415383"/>
    <s v="1286235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44"/>
    <s v="25/02/19 12:30:44"/>
    <m/>
    <s v="Day Shift"/>
    <s v="Billing completed"/>
    <m/>
    <n v="105"/>
    <n v="105"/>
    <n v="0"/>
    <n v="0"/>
    <n v="0"/>
    <s v="165583"/>
    <s v="350660"/>
    <s v="1135088"/>
    <s v="08:40"/>
    <s v="14:00"/>
    <n v="7.5"/>
    <n v="5.33"/>
    <n v="0"/>
    <n v="0"/>
    <n v="0"/>
    <n v="0"/>
    <n v="5.33"/>
    <n v="559.65"/>
    <n v="0"/>
    <n v="0"/>
    <n v="559.65"/>
    <n v="0"/>
    <n v="0"/>
    <n v="0"/>
    <n v="42.64"/>
    <n v="602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4"/>
    <s v="06/03/19 15:45:50"/>
    <m/>
    <s v="Day Shift"/>
    <s v="Billing completed"/>
    <m/>
    <n v="108.11"/>
    <n v="108.11"/>
    <n v="0"/>
    <n v="0"/>
    <n v="0"/>
    <s v="179844"/>
    <s v="403460"/>
    <s v="111462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44"/>
    <s v="25/02/19 12:11:34"/>
    <m/>
    <s v="Day Shift"/>
    <s v="Billing completed"/>
    <m/>
    <n v="76"/>
    <n v="76"/>
    <n v="0"/>
    <n v="0"/>
    <n v="0"/>
    <s v="197980"/>
    <s v="410962"/>
    <s v="1262756"/>
    <s v="08:30"/>
    <s v="17:00"/>
    <n v="7.5"/>
    <n v="8"/>
    <n v="0"/>
    <n v="0"/>
    <n v="0"/>
    <n v="0"/>
    <n v="8"/>
    <n v="608"/>
    <n v="0"/>
    <n v="0"/>
    <n v="608"/>
    <n v="0"/>
    <n v="0"/>
    <n v="0"/>
    <n v="80"/>
    <n v="688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44"/>
    <s v="10/06/19 10:48:05"/>
    <s v="Rebecca Hanmer"/>
    <s v="Day Shift"/>
    <s v="Billing completed"/>
    <m/>
    <n v="105"/>
    <n v="105"/>
    <n v="0"/>
    <n v="0"/>
    <n v="0"/>
    <s v="226535"/>
    <s v="464460"/>
    <s v="1486367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15/02/19"/>
    <x v="44"/>
    <s v="19/02/19 14:52:46"/>
    <m/>
    <s v="Night Shift"/>
    <s v="Billing completed"/>
    <m/>
    <n v="93"/>
    <n v="93"/>
    <n v="0"/>
    <n v="0"/>
    <n v="0"/>
    <s v="174395"/>
    <s v="360082"/>
    <s v="1068812"/>
    <s v="21:00"/>
    <s v="09:00"/>
    <n v="12"/>
    <n v="2"/>
    <n v="10"/>
    <n v="0"/>
    <n v="0"/>
    <n v="0"/>
    <n v="12"/>
    <n v="1116"/>
    <n v="0"/>
    <n v="0"/>
    <n v="1116"/>
    <n v="0"/>
    <n v="0"/>
    <n v="0"/>
    <n v="62.16"/>
    <n v="1178.1600000000001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44"/>
    <s v="25/02/19 9:26:28"/>
    <m/>
    <s v="Day Shift"/>
    <s v="Billing completed"/>
    <m/>
    <n v="88"/>
    <n v="88"/>
    <n v="0"/>
    <n v="0"/>
    <n v="0"/>
    <s v="135938"/>
    <s v="277818"/>
    <s v="120484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44"/>
    <s v="01/04/19 10:21:10"/>
    <s v="Amanda Devey"/>
    <s v="Day Shift"/>
    <s v="Billing completed"/>
    <m/>
    <n v="75"/>
    <n v="75"/>
    <n v="0"/>
    <n v="0"/>
    <n v="0"/>
    <s v="203468"/>
    <s v="431523"/>
    <s v="1301736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44"/>
    <s v="19/02/19 9:39:49"/>
    <m/>
    <s v="Day Shift"/>
    <s v="Billing completed"/>
    <m/>
    <n v="91.04"/>
    <n v="91.04"/>
    <n v="0"/>
    <n v="0"/>
    <n v="0"/>
    <s v="188327"/>
    <s v="388467"/>
    <s v="1179206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44"/>
    <s v="25/02/19 12:11:35"/>
    <m/>
    <s v="Day Shift"/>
    <s v="Billing completed"/>
    <m/>
    <n v="102.42"/>
    <n v="102.42"/>
    <n v="0"/>
    <n v="0"/>
    <n v="0"/>
    <s v="196285"/>
    <s v="405285"/>
    <s v="1246905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4"/>
    <s v="26/02/19 16:04:07"/>
    <m/>
    <s v="Day Shift"/>
    <s v="Billing completed"/>
    <m/>
    <n v="75"/>
    <n v="75"/>
    <n v="0"/>
    <n v="0"/>
    <n v="0"/>
    <s v="196994"/>
    <s v="406622"/>
    <s v="1249225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44"/>
    <s v="25/02/19 12:18:44"/>
    <m/>
    <s v="Night Shift"/>
    <s v="Billing completed"/>
    <m/>
    <n v="50"/>
    <n v="50"/>
    <n v="0"/>
    <n v="0"/>
    <n v="0"/>
    <s v="175740"/>
    <s v="398283"/>
    <s v="1080208"/>
    <s v="20:30"/>
    <s v="09:00"/>
    <n v="12"/>
    <n v="1.84"/>
    <n v="9.66"/>
    <n v="0"/>
    <n v="0"/>
    <n v="0"/>
    <n v="11.5"/>
    <n v="575"/>
    <n v="0"/>
    <n v="0"/>
    <n v="575"/>
    <n v="0"/>
    <n v="0"/>
    <n v="0"/>
    <n v="86.25"/>
    <n v="66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44"/>
    <m/>
    <m/>
    <s v="Day Shift"/>
    <s v="No financial implications"/>
    <m/>
    <n v="50"/>
    <n v="50"/>
    <n v="0"/>
    <n v="0"/>
    <n v="0"/>
    <s v="175700"/>
    <s v="364459"/>
    <s v="115263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4"/>
    <m/>
    <m/>
    <s v="Day Shift"/>
    <s v="Booked"/>
    <m/>
    <n v="107"/>
    <n v="107"/>
    <n v="0"/>
    <n v="0"/>
    <n v="0"/>
    <s v="183098"/>
    <s v="377190"/>
    <s v="11383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4"/>
    <s v="25/02/19 12:14:32"/>
    <m/>
    <s v="Day Shift"/>
    <s v="Billing completed"/>
    <m/>
    <n v="100"/>
    <n v="100"/>
    <n v="0"/>
    <n v="0"/>
    <n v="0"/>
    <s v="192192"/>
    <s v="403224"/>
    <s v="121246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4"/>
    <s v="25/02/19 12:18:44"/>
    <m/>
    <s v="Day Shift"/>
    <s v="Billing completed"/>
    <m/>
    <n v="95"/>
    <n v="95"/>
    <n v="0"/>
    <n v="0"/>
    <n v="0"/>
    <s v="191215"/>
    <s v="396356"/>
    <s v="1203554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45"/>
    <s v="06/03/19 15:43:52"/>
    <m/>
    <s v="Day Shift"/>
    <s v="Billing completed"/>
    <m/>
    <n v="120"/>
    <n v="120"/>
    <n v="0"/>
    <n v="0"/>
    <n v="0"/>
    <s v="111930"/>
    <s v="214664"/>
    <s v="120744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5"/>
    <s v="27/02/19 12:23:18"/>
    <m/>
    <s v="Day Shift"/>
    <s v="Billing completed"/>
    <m/>
    <n v="99"/>
    <n v="99"/>
    <n v="0"/>
    <n v="0"/>
    <n v="0"/>
    <s v="111907"/>
    <s v="213319"/>
    <s v="1216939"/>
    <s v="09:00"/>
    <s v="20:30"/>
    <n v="7.5"/>
    <n v="9.57"/>
    <n v="1.43"/>
    <n v="0"/>
    <n v="0"/>
    <n v="0"/>
    <n v="11"/>
    <n v="1089"/>
    <n v="0"/>
    <n v="0"/>
    <n v="1089"/>
    <n v="0"/>
    <n v="0"/>
    <n v="0"/>
    <n v="99"/>
    <n v="1188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17/02/19"/>
    <x v="45"/>
    <s v="19/02/19 14:53:26"/>
    <m/>
    <s v="Night Shift"/>
    <s v="Billing completed"/>
    <m/>
    <n v="93"/>
    <n v="93"/>
    <n v="0"/>
    <n v="0"/>
    <n v="0"/>
    <s v="183720"/>
    <s v="383814"/>
    <s v="1142156"/>
    <s v="21:00"/>
    <s v="09:30"/>
    <n v="11.5"/>
    <n v="0"/>
    <n v="12"/>
    <n v="0"/>
    <n v="0"/>
    <n v="0"/>
    <n v="12"/>
    <n v="1116"/>
    <n v="0"/>
    <n v="0"/>
    <n v="1116"/>
    <n v="0"/>
    <n v="0"/>
    <n v="0"/>
    <n v="62.16"/>
    <n v="1178.1600000000001"/>
    <s v="Deemed Employment"/>
    <s v="Y"/>
    <s v="Nicholas Jones"/>
    <s v="05/12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45"/>
    <s v="25/02/19 12:11:34"/>
    <m/>
    <s v="Day Shift"/>
    <s v="Billing completed"/>
    <m/>
    <n v="52.35"/>
    <n v="52.35"/>
    <n v="0"/>
    <n v="0"/>
    <n v="0"/>
    <s v="197571"/>
    <s v="412467"/>
    <s v="1259422"/>
    <s v="08:45"/>
    <s v="21:00"/>
    <n v="11.5"/>
    <n v="9.83"/>
    <n v="1.92"/>
    <n v="0"/>
    <n v="0"/>
    <n v="0"/>
    <n v="11.75"/>
    <n v="615.11"/>
    <n v="0"/>
    <n v="0"/>
    <n v="615.11"/>
    <n v="0"/>
    <n v="0"/>
    <n v="0"/>
    <n v="58.75"/>
    <n v="673.86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45"/>
    <s v="25/02/19 12:30:42"/>
    <m/>
    <s v="Day Shift"/>
    <s v="Billing completed"/>
    <m/>
    <n v="54"/>
    <n v="54"/>
    <n v="0"/>
    <n v="0"/>
    <n v="0"/>
    <s v="170591"/>
    <s v="351946"/>
    <s v="103771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16/02/19"/>
    <x v="45"/>
    <s v="20/02/19 14:42:03"/>
    <m/>
    <s v="Night Shift"/>
    <s v="Billing completed"/>
    <m/>
    <n v="85"/>
    <n v="85"/>
    <n v="0"/>
    <n v="0"/>
    <n v="0"/>
    <s v="199794"/>
    <s v="413740"/>
    <s v="1274215"/>
    <s v="19:00"/>
    <s v="02:30"/>
    <n v="6.5"/>
    <n v="0"/>
    <n v="7"/>
    <n v="0"/>
    <n v="0"/>
    <n v="0"/>
    <n v="7"/>
    <n v="595"/>
    <n v="0"/>
    <n v="0"/>
    <n v="595"/>
    <n v="0"/>
    <n v="0"/>
    <n v="0"/>
    <n v="34.72"/>
    <n v="629.72"/>
    <m/>
    <s v="Y"/>
    <s v="John Murray"/>
    <s v="18/02/19"/>
    <s v="Specialist Registrar"/>
    <s v="Emergency Medicine"/>
    <s v="Adetola"/>
    <s v="Gbenga"/>
    <x v="10"/>
    <s v="Meghan Dimmock"/>
    <s v="Vacancy"/>
    <s v="Amanda Devey"/>
    <m/>
    <s v="W95216"/>
    <m/>
    <s v="Wrightington Wigan &amp; Leigh NHS Foundation Trust"/>
    <s v="Royal Albert Edward Infirmary"/>
    <s v="Medicine"/>
    <s v="Four Days Notice"/>
    <s v="No"/>
  </r>
  <r>
    <s v="Agency Filled"/>
    <s v="11/02/19"/>
    <s v="17/02/19"/>
    <x v="45"/>
    <s v="25/02/19 12:11:34"/>
    <m/>
    <s v="Day Shift"/>
    <s v="Billing completed"/>
    <m/>
    <n v="75"/>
    <n v="75"/>
    <n v="0"/>
    <n v="0"/>
    <n v="0"/>
    <s v="199288"/>
    <s v="411936"/>
    <s v="1274533"/>
    <s v="18:30"/>
    <s v="21:30"/>
    <n v="4"/>
    <n v="0.5"/>
    <n v="2.5"/>
    <n v="0"/>
    <n v="0"/>
    <n v="0"/>
    <n v="3"/>
    <n v="225"/>
    <n v="0"/>
    <n v="0"/>
    <n v="225"/>
    <n v="0"/>
    <n v="0"/>
    <n v="0"/>
    <n v="30"/>
    <n v="255"/>
    <s v="Deemed Employment"/>
    <s v="Y"/>
    <s v="John Murray"/>
    <s v="13/02/19"/>
    <s v="Specialist Registrar"/>
    <s v="Medicine"/>
    <s v="Niteh"/>
    <s v="Chidiebere"/>
    <x v="2"/>
    <s v="Chloe Jagger"/>
    <s v="Exempt from On Calls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12/12/18"/>
    <s v="29/03/19"/>
    <x v="45"/>
    <s v="04/03/19 9:57:26"/>
    <m/>
    <s v="Day Shift"/>
    <s v="Billing completed"/>
    <m/>
    <n v="67.97"/>
    <n v="67.97"/>
    <n v="0"/>
    <n v="0"/>
    <n v="0"/>
    <s v="185367"/>
    <s v="384818"/>
    <s v="1156293"/>
    <s v="09:00"/>
    <s v="16:30"/>
    <n v="7.5"/>
    <n v="6.5"/>
    <n v="0"/>
    <n v="0"/>
    <n v="0"/>
    <n v="0"/>
    <n v="6.5"/>
    <n v="441.81"/>
    <n v="0"/>
    <n v="0"/>
    <n v="441.81"/>
    <n v="0"/>
    <n v="0"/>
    <n v="0"/>
    <n v="71.69"/>
    <n v="513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5"/>
    <s v="20/02/19 11:26:58"/>
    <m/>
    <s v="Day Shift"/>
    <s v="Billing completed"/>
    <m/>
    <n v="51.21"/>
    <n v="51.21"/>
    <n v="0"/>
    <n v="0"/>
    <n v="0"/>
    <s v="163856"/>
    <s v="340907"/>
    <s v="113998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45"/>
    <s v="25/02/19 12:18:47"/>
    <m/>
    <s v="Day Shift"/>
    <s v="Billing completed"/>
    <m/>
    <n v="50"/>
    <n v="50"/>
    <n v="0"/>
    <n v="0"/>
    <n v="0"/>
    <s v="184854"/>
    <s v="381111"/>
    <s v="114370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45"/>
    <s v="25/02/19 12:18:45"/>
    <m/>
    <s v="Day Shift"/>
    <s v="Billing completed"/>
    <m/>
    <n v="50"/>
    <n v="50"/>
    <n v="0"/>
    <n v="0"/>
    <n v="0"/>
    <s v="186853"/>
    <s v="386108"/>
    <s v="1166004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45"/>
    <s v="04/03/19 13:05:30"/>
    <m/>
    <s v="Day Shift"/>
    <s v="Billing completed"/>
    <m/>
    <n v="75"/>
    <n v="75"/>
    <n v="0"/>
    <n v="0"/>
    <n v="0"/>
    <s v="201438"/>
    <s v="415383"/>
    <s v="1286236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9/09/18"/>
    <s v="31/03/19"/>
    <x v="45"/>
    <s v="26/02/19 16:07:08"/>
    <m/>
    <s v="Day Shift"/>
    <s v="Billing completed"/>
    <m/>
    <n v="105"/>
    <n v="105"/>
    <n v="0"/>
    <n v="0"/>
    <n v="0"/>
    <s v="165583"/>
    <s v="350660"/>
    <s v="1135089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5"/>
    <s v="06/03/19 15:45:50"/>
    <m/>
    <s v="Day Shift"/>
    <s v="Billing completed"/>
    <m/>
    <n v="108.11"/>
    <n v="108.11"/>
    <n v="0"/>
    <n v="0"/>
    <n v="0"/>
    <s v="179844"/>
    <s v="403460"/>
    <s v="111462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45"/>
    <s v="25/02/19 12:11:34"/>
    <m/>
    <s v="Day Shift"/>
    <s v="Billing completed"/>
    <m/>
    <n v="76"/>
    <n v="76"/>
    <n v="0"/>
    <n v="0"/>
    <n v="0"/>
    <s v="197980"/>
    <s v="410962"/>
    <s v="1262757"/>
    <s v="08:30"/>
    <s v="18:00"/>
    <n v="7.5"/>
    <n v="9"/>
    <n v="0"/>
    <n v="0"/>
    <n v="0"/>
    <n v="0"/>
    <n v="9"/>
    <n v="684"/>
    <n v="0"/>
    <n v="0"/>
    <n v="684"/>
    <n v="0"/>
    <n v="0"/>
    <n v="0"/>
    <n v="90"/>
    <n v="774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45"/>
    <s v="10/06/19 10:48:05"/>
    <s v="Rebecca Hanmer"/>
    <s v="Day Shift"/>
    <s v="Billing completed"/>
    <m/>
    <n v="105"/>
    <n v="105"/>
    <n v="0"/>
    <n v="0"/>
    <n v="0"/>
    <s v="226535"/>
    <s v="464460"/>
    <s v="1486368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45"/>
    <s v="25/02/19 9:26:28"/>
    <m/>
    <s v="Day Shift"/>
    <s v="Billing completed"/>
    <m/>
    <n v="88"/>
    <n v="88"/>
    <n v="0"/>
    <n v="0"/>
    <n v="0"/>
    <s v="135938"/>
    <s v="277818"/>
    <s v="120484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17/02/19"/>
    <x v="45"/>
    <s v="01/04/19 10:21:10"/>
    <s v="Amanda Devey"/>
    <s v="Day Shift"/>
    <s v="Billing completed"/>
    <m/>
    <n v="75"/>
    <n v="75"/>
    <n v="0"/>
    <n v="0"/>
    <n v="0"/>
    <s v="203468"/>
    <s v="431523"/>
    <s v="1301737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7/12/18"/>
    <s v="15/02/19"/>
    <x v="45"/>
    <s v="19/02/19 9:39:49"/>
    <m/>
    <s v="Day Shift"/>
    <s v="Billing completed"/>
    <m/>
    <n v="91.04"/>
    <n v="91.04"/>
    <n v="0"/>
    <n v="0"/>
    <n v="0"/>
    <s v="188327"/>
    <s v="388467"/>
    <s v="1179207"/>
    <s v="08:00"/>
    <s v="17:00"/>
    <n v="7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8/12/18"/>
    <s v="Specialist Registrar"/>
    <s v="Urology"/>
    <s v="El-Madani"/>
    <s v="Abderrazak"/>
    <x v="9"/>
    <s v="Interact Medical"/>
    <s v="Paternity Leave"/>
    <s v="Georgia Morgan"/>
    <s v="Special"/>
    <s v="W95362"/>
    <m/>
    <s v="Wrightington Wigan &amp; Leigh NHS Foundation Trust"/>
    <s v="Royal Albert Edward Infirmary"/>
    <s v="Surgery"/>
    <s v="Over 30 Days Notice"/>
    <s v="No"/>
  </r>
  <r>
    <s v="Agency Filled"/>
    <s v="30/01/19"/>
    <s v="15/03/19"/>
    <x v="45"/>
    <s v="25/02/19 12:11:35"/>
    <m/>
    <s v="Day Shift"/>
    <s v="Billing completed"/>
    <m/>
    <n v="102.42"/>
    <n v="102.42"/>
    <n v="0"/>
    <n v="0"/>
    <n v="0"/>
    <s v="196285"/>
    <s v="405285"/>
    <s v="1246906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5"/>
    <s v="26/02/19 16:04:07"/>
    <m/>
    <s v="Day Shift"/>
    <s v="Billing completed"/>
    <m/>
    <n v="75"/>
    <n v="75"/>
    <n v="0"/>
    <n v="0"/>
    <n v="0"/>
    <s v="196994"/>
    <s v="406622"/>
    <s v="1249226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45"/>
    <m/>
    <m/>
    <s v="Day Shift"/>
    <s v="No financial implications"/>
    <m/>
    <n v="50"/>
    <n v="50"/>
    <n v="0"/>
    <n v="0"/>
    <n v="0"/>
    <s v="175700"/>
    <s v="364459"/>
    <s v="107992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5"/>
    <m/>
    <m/>
    <s v="Day Shift"/>
    <s v="Booked"/>
    <m/>
    <n v="107"/>
    <n v="107"/>
    <n v="0"/>
    <n v="0"/>
    <n v="0"/>
    <s v="183098"/>
    <s v="377190"/>
    <s v="11383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5"/>
    <s v="25/02/19 12:14:32"/>
    <m/>
    <s v="Day Shift"/>
    <s v="Billing completed"/>
    <m/>
    <n v="100"/>
    <n v="100"/>
    <n v="0"/>
    <n v="0"/>
    <n v="0"/>
    <s v="192192"/>
    <s v="403224"/>
    <s v="121246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5"/>
    <s v="25/02/19 12:18:44"/>
    <m/>
    <s v="Day Shift"/>
    <s v="Billing completed"/>
    <m/>
    <n v="95"/>
    <n v="95"/>
    <n v="0"/>
    <n v="0"/>
    <n v="0"/>
    <s v="191215"/>
    <s v="396356"/>
    <s v="1203555"/>
    <s v="08:40"/>
    <s v="17:10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22/02/19"/>
    <x v="46"/>
    <s v="27/02/19 12:23:18"/>
    <m/>
    <s v="Day Shift"/>
    <s v="Billing completed"/>
    <m/>
    <n v="99"/>
    <n v="99"/>
    <n v="0"/>
    <n v="0"/>
    <n v="0"/>
    <s v="111907"/>
    <s v="213319"/>
    <s v="1252320"/>
    <s v="17:00"/>
    <s v="21:00"/>
    <n v="4"/>
    <n v="0"/>
    <n v="4"/>
    <n v="0"/>
    <n v="0"/>
    <n v="0"/>
    <n v="4"/>
    <n v="396"/>
    <n v="0"/>
    <n v="0"/>
    <n v="396"/>
    <n v="0"/>
    <n v="0"/>
    <n v="0"/>
    <n v="36"/>
    <n v="432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4/12/18"/>
    <s v="17/02/19"/>
    <x v="46"/>
    <s v="19/02/19 14:53:26"/>
    <m/>
    <s v="Night Shift"/>
    <s v="Billing completed"/>
    <m/>
    <n v="93"/>
    <n v="93"/>
    <n v="0"/>
    <n v="0"/>
    <n v="0"/>
    <s v="183720"/>
    <s v="383814"/>
    <s v="1142157"/>
    <s v="21:00"/>
    <s v="09:30"/>
    <n v="11.5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5/12/18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19"/>
    <s v="17/02/19"/>
    <x v="46"/>
    <s v="25/02/19 12:11:34"/>
    <m/>
    <s v="Day Shift"/>
    <s v="Billing completed"/>
    <m/>
    <n v="75"/>
    <n v="75"/>
    <n v="0"/>
    <n v="0"/>
    <n v="0"/>
    <s v="199288"/>
    <s v="411936"/>
    <s v="1274534"/>
    <s v="08:45"/>
    <s v="21:30"/>
    <n v="11.5"/>
    <n v="0"/>
    <n v="12.75"/>
    <n v="0"/>
    <n v="0"/>
    <n v="0"/>
    <n v="12.75"/>
    <n v="956.25"/>
    <n v="0"/>
    <n v="0"/>
    <n v="956.25"/>
    <n v="0"/>
    <n v="0"/>
    <n v="0"/>
    <n v="127.5"/>
    <n v="1083.75"/>
    <s v="Deemed Employment"/>
    <s v="Y"/>
    <s v="John Murray"/>
    <s v="13/02/19"/>
    <s v="Specialist Registrar"/>
    <s v="Medicine"/>
    <s v="Niteh"/>
    <s v="Chidiebere"/>
    <x v="2"/>
    <s v="Chloe Jagger"/>
    <s v="Exempt from On Calls"/>
    <s v="Nichola Owen"/>
    <m/>
    <s v="W95092"/>
    <m/>
    <s v="Wrightington Wigan &amp; Leigh NHS Foundation Trust"/>
    <s v="Royal Albert Edward Infirmary"/>
    <s v="Medicine"/>
    <s v="Five Days Notice"/>
    <s v="No"/>
  </r>
  <r>
    <s v="Agency Filled"/>
    <s v="11/02/19"/>
    <s v="18/02/19"/>
    <x v="46"/>
    <s v="20/02/19 17:14:57"/>
    <m/>
    <s v="Night Shift"/>
    <s v="Billing completed"/>
    <m/>
    <n v="68.8"/>
    <n v="68.8"/>
    <n v="0"/>
    <n v="0"/>
    <n v="0"/>
    <s v="198921"/>
    <s v="410238"/>
    <s v="1268804"/>
    <s v="21:00"/>
    <s v="09:30"/>
    <n v="12"/>
    <n v="0"/>
    <n v="12.5"/>
    <n v="0"/>
    <n v="0"/>
    <n v="0"/>
    <n v="12.5"/>
    <n v="860"/>
    <n v="0"/>
    <n v="0"/>
    <n v="860"/>
    <n v="0"/>
    <n v="0"/>
    <n v="0"/>
    <n v="87.5"/>
    <n v="947.5"/>
    <s v="Deemed Employment"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9/02/19"/>
    <s v="31/03/19"/>
    <x v="46"/>
    <s v="04/03/19 13:05:30"/>
    <m/>
    <s v="Day Shift"/>
    <s v="Billing completed"/>
    <m/>
    <n v="75"/>
    <n v="75"/>
    <n v="0"/>
    <n v="0"/>
    <n v="0"/>
    <s v="201438"/>
    <s v="415383"/>
    <s v="1286237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2/05/19"/>
    <s v="29/03/19"/>
    <x v="46"/>
    <s v="10/06/19 10:48:05"/>
    <s v="Rebecca Hanmer"/>
    <s v="Day Shift"/>
    <s v="Billing completed"/>
    <m/>
    <n v="105"/>
    <n v="105"/>
    <n v="0"/>
    <n v="0"/>
    <n v="0"/>
    <s v="226535"/>
    <s v="464460"/>
    <s v="1486369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46"/>
    <s v="22/02/19 11:45:11"/>
    <m/>
    <s v="Night Shift"/>
    <s v="Billing completed"/>
    <m/>
    <n v="100"/>
    <n v="100"/>
    <n v="0"/>
    <n v="0"/>
    <n v="0"/>
    <s v="188192"/>
    <s v="389711"/>
    <s v="1184849"/>
    <s v="20:30"/>
    <s v="13:30"/>
    <n v="12"/>
    <n v="0"/>
    <n v="16"/>
    <n v="0"/>
    <n v="0"/>
    <n v="0"/>
    <n v="16"/>
    <n v="1600"/>
    <n v="0"/>
    <n v="0"/>
    <n v="1600"/>
    <n v="0"/>
    <n v="0"/>
    <n v="0"/>
    <n v="80"/>
    <n v="168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2/19"/>
    <s v="17/02/19"/>
    <x v="46"/>
    <s v="01/04/19 10:21:10"/>
    <s v="Amanda Devey"/>
    <s v="Day Shift"/>
    <s v="Billing completed"/>
    <m/>
    <n v="75"/>
    <n v="75"/>
    <n v="0"/>
    <n v="0"/>
    <n v="0"/>
    <s v="203468"/>
    <s v="431523"/>
    <s v="1301738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05/04/19"/>
    <x v="47"/>
    <s v="28/02/19 14:15:30"/>
    <m/>
    <s v="Day Shift"/>
    <s v="Billing completed"/>
    <m/>
    <n v="110"/>
    <n v="110"/>
    <n v="0"/>
    <n v="0"/>
    <n v="0"/>
    <s v="199424"/>
    <s v="411553"/>
    <s v="1301621"/>
    <s v="17:00"/>
    <s v="21:00"/>
    <n v="4"/>
    <n v="0"/>
    <n v="4"/>
    <n v="0"/>
    <n v="0"/>
    <n v="0"/>
    <n v="4"/>
    <n v="440"/>
    <n v="0"/>
    <n v="0"/>
    <n v="440"/>
    <n v="0"/>
    <n v="0"/>
    <n v="0"/>
    <n v="36"/>
    <n v="476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1/02/19"/>
    <s v="17/02/19"/>
    <x v="47"/>
    <s v="25/02/19 12:11:34"/>
    <m/>
    <s v="Day Shift"/>
    <s v="Billing completed"/>
    <m/>
    <n v="75"/>
    <n v="75"/>
    <n v="0"/>
    <n v="0"/>
    <n v="0"/>
    <s v="199288"/>
    <s v="411936"/>
    <s v="1274535"/>
    <s v="13:00"/>
    <s v="21:30"/>
    <n v="7.5"/>
    <n v="0"/>
    <n v="8.5"/>
    <n v="0"/>
    <n v="0"/>
    <n v="0"/>
    <n v="8.5"/>
    <n v="637.5"/>
    <n v="0"/>
    <n v="0"/>
    <n v="637.5"/>
    <n v="0"/>
    <n v="0"/>
    <n v="0"/>
    <n v="85"/>
    <n v="722.5"/>
    <s v="Deemed Employment"/>
    <s v="Y"/>
    <s v="John Murray"/>
    <s v="13/02/19"/>
    <s v="Specialist Registrar"/>
    <s v="Medicine"/>
    <s v="Niteh"/>
    <s v="Chidiebere"/>
    <x v="2"/>
    <s v="Chloe Jagger"/>
    <s v="Exempt from On Calls"/>
    <s v="Nichola Owen"/>
    <m/>
    <s v="W95092"/>
    <m/>
    <s v="Wrightington Wigan &amp; Leigh NHS Foundation Trust"/>
    <s v="Royal Albert Edward Infirmary"/>
    <s v="Medicine"/>
    <s v="Six Days Notice"/>
    <s v="No"/>
  </r>
  <r>
    <s v="Agency Filled"/>
    <s v="11/02/19"/>
    <s v="18/02/19"/>
    <x v="47"/>
    <s v="20/02/19 17:14:57"/>
    <m/>
    <s v="Night Shift"/>
    <s v="Billing completed"/>
    <m/>
    <n v="68.8"/>
    <n v="68.8"/>
    <n v="0"/>
    <n v="0"/>
    <n v="0"/>
    <s v="198921"/>
    <s v="410238"/>
    <s v="1268805"/>
    <s v="21:00"/>
    <s v="09:30"/>
    <n v="12"/>
    <n v="2.5"/>
    <n v="10"/>
    <n v="0"/>
    <n v="0"/>
    <n v="0"/>
    <n v="12.5"/>
    <n v="860"/>
    <n v="0"/>
    <n v="0"/>
    <n v="860"/>
    <n v="0"/>
    <n v="0"/>
    <n v="0"/>
    <n v="87.5"/>
    <n v="947.5"/>
    <s v="Deemed Employment"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Six Days Notice"/>
    <s v="No"/>
  </r>
  <r>
    <s v="Agency Filled"/>
    <s v="15/02/19"/>
    <s v="17/02/19"/>
    <x v="47"/>
    <s v="25/02/19 10:52:51"/>
    <m/>
    <s v="Day Shift"/>
    <s v="Billing completed"/>
    <m/>
    <n v="0"/>
    <n v="0"/>
    <n v="90"/>
    <n v="0"/>
    <n v="0"/>
    <s v="200646"/>
    <s v="414551"/>
    <s v="1280405"/>
    <s v="09:00"/>
    <s v="21:30"/>
    <n v="12"/>
    <n v="0"/>
    <n v="0"/>
    <n v="12"/>
    <n v="0"/>
    <n v="0"/>
    <n v="12"/>
    <n v="1080"/>
    <n v="0"/>
    <n v="0"/>
    <n v="1080"/>
    <n v="0"/>
    <n v="0"/>
    <n v="0"/>
    <n v="98.16"/>
    <n v="1178.1600000000001"/>
    <s v="Deemed Employment"/>
    <s v="Y"/>
    <s v="Dan Smith"/>
    <s v="19/02/19"/>
    <s v="Specialist Registrar"/>
    <s v="Paediatrics"/>
    <s v="Khan"/>
    <s v="Fahad"/>
    <x v="3"/>
    <s v="Pro Medical Personnel Ltd"/>
    <s v="Extra Cover"/>
    <s v="Lucy Storey"/>
    <s v="Special"/>
    <s v="W95424"/>
    <m/>
    <s v="Wrightington Wigan &amp; Leigh NHS Foundation Trust"/>
    <s v="Royal Albert Edward Infirmary"/>
    <s v="Surgery"/>
    <s v="Two Days Notice"/>
    <s v="No"/>
  </r>
  <r>
    <s v="Agency Filled"/>
    <s v="19/02/19"/>
    <s v="31/03/19"/>
    <x v="47"/>
    <s v="04/03/19 13:05:30"/>
    <m/>
    <s v="Day Shift"/>
    <s v="Billing completed"/>
    <m/>
    <n v="75"/>
    <n v="75"/>
    <n v="0"/>
    <n v="0"/>
    <n v="0"/>
    <s v="201438"/>
    <s v="415383"/>
    <s v="1286238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1/19"/>
    <s v="21/02/19"/>
    <x v="47"/>
    <s v="25/02/19 12:14:31"/>
    <m/>
    <s v="Night Shift"/>
    <s v="Billing completed"/>
    <m/>
    <n v="77"/>
    <n v="77"/>
    <n v="0"/>
    <n v="0"/>
    <n v="0"/>
    <s v="193930"/>
    <s v="403791"/>
    <s v="1226241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2/19"/>
    <s v="17/02/19"/>
    <x v="47"/>
    <s v="01/04/19 10:21:10"/>
    <s v="Amanda Devey"/>
    <s v="Day Shift"/>
    <s v="Billing completed"/>
    <m/>
    <n v="75"/>
    <n v="75"/>
    <n v="0"/>
    <n v="0"/>
    <n v="0"/>
    <s v="203468"/>
    <s v="431523"/>
    <s v="1301739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8/03/19"/>
    <s v="Specialist Registrar"/>
    <s v="Emergency Medicine"/>
    <s v="Gasemokwena"/>
    <s v="Phemelo"/>
    <x v="4"/>
    <s v="Kasmin Cowap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10/10/19"/>
    <x v="48"/>
    <s v="06/03/19 15:43:52"/>
    <m/>
    <s v="Day Shift"/>
    <s v="Billing completed"/>
    <m/>
    <n v="120"/>
    <n v="120"/>
    <n v="0"/>
    <n v="0"/>
    <n v="0"/>
    <s v="111930"/>
    <s v="214664"/>
    <s v="120744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8"/>
    <s v="27/02/19 12:23:18"/>
    <m/>
    <s v="Day Shift"/>
    <s v="Billing completed"/>
    <m/>
    <n v="99"/>
    <n v="99"/>
    <n v="0"/>
    <n v="0"/>
    <n v="0"/>
    <s v="111907"/>
    <s v="213319"/>
    <s v="1229560"/>
    <s v="09:00"/>
    <s v="18:15"/>
    <n v="7.5"/>
    <n v="8.75"/>
    <n v="0"/>
    <n v="0"/>
    <n v="0"/>
    <n v="0"/>
    <n v="8.75"/>
    <n v="866.25"/>
    <n v="0"/>
    <n v="0"/>
    <n v="866.25"/>
    <n v="0"/>
    <n v="0"/>
    <n v="0"/>
    <n v="78.75"/>
    <n v="945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22/02/19"/>
    <x v="48"/>
    <s v="05/03/19 14:40:33"/>
    <m/>
    <s v="Day Shift"/>
    <s v="Billing completed"/>
    <m/>
    <n v="91.04"/>
    <n v="91.04"/>
    <n v="0"/>
    <n v="0"/>
    <n v="0"/>
    <s v="204253"/>
    <s v="420190"/>
    <s v="1307501"/>
    <s v="08:00"/>
    <s v="17:20"/>
    <n v="9"/>
    <n v="8.83"/>
    <n v="0"/>
    <n v="0"/>
    <n v="0"/>
    <n v="0"/>
    <n v="8.83"/>
    <n v="803.88"/>
    <n v="0"/>
    <n v="0"/>
    <n v="803.88"/>
    <n v="0"/>
    <n v="0"/>
    <n v="0"/>
    <n v="52.98"/>
    <n v="856.86"/>
    <s v="Deemed Employment"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48"/>
    <s v="12/03/19 15:40:13"/>
    <m/>
    <s v="Day Shift"/>
    <s v="Billing completed"/>
    <m/>
    <n v="52.35"/>
    <n v="52.35"/>
    <n v="0"/>
    <n v="0"/>
    <n v="0"/>
    <s v="197571"/>
    <s v="412467"/>
    <s v="1259344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48"/>
    <s v="25/02/19 12:30:42"/>
    <m/>
    <s v="Day Shift"/>
    <s v="Billing completed"/>
    <m/>
    <n v="54"/>
    <n v="54"/>
    <n v="0"/>
    <n v="0"/>
    <n v="0"/>
    <s v="170591"/>
    <s v="351946"/>
    <s v="103771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10/18"/>
    <s v="19/02/19"/>
    <x v="48"/>
    <m/>
    <m/>
    <s v="Night Shift"/>
    <s v="Did Not Attend"/>
    <m/>
    <n v="65"/>
    <n v="65"/>
    <n v="0"/>
    <n v="0"/>
    <n v="0"/>
    <s v="171074"/>
    <s v="353017"/>
    <s v="1042922"/>
    <s v="21:00"/>
    <s v="09:30"/>
    <n v="12"/>
    <n v="2.5"/>
    <n v="10"/>
    <n v="0"/>
    <n v="0"/>
    <n v="0"/>
    <n v="12.5"/>
    <n v="812.5"/>
    <n v="0"/>
    <n v="0"/>
    <n v="812.5"/>
    <n v="0"/>
    <n v="0"/>
    <n v="0"/>
    <n v="112.5"/>
    <n v="925"/>
    <m/>
    <s v="Y"/>
    <s v="Nicholas Jones"/>
    <s v="11/10/18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2/12/18"/>
    <s v="29/03/19"/>
    <x v="48"/>
    <s v="04/03/19 9:57:26"/>
    <m/>
    <s v="Day Shift"/>
    <s v="Billing completed"/>
    <m/>
    <n v="67.97"/>
    <n v="67.97"/>
    <n v="0"/>
    <n v="0"/>
    <n v="0"/>
    <s v="185367"/>
    <s v="384818"/>
    <s v="1156294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8"/>
    <s v="11/03/19 10:11:03"/>
    <m/>
    <s v="Day Shift"/>
    <s v="Billing completed"/>
    <m/>
    <n v="51.21"/>
    <n v="51.21"/>
    <n v="0"/>
    <n v="0"/>
    <n v="0"/>
    <s v="163856"/>
    <s v="340907"/>
    <s v="1139985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2/19"/>
    <s v="19/02/19"/>
    <x v="48"/>
    <s v="25/02/19 13:32:49"/>
    <m/>
    <s v="Night Shift"/>
    <s v="Billing completed"/>
    <m/>
    <n v="65"/>
    <n v="65"/>
    <n v="0"/>
    <n v="0"/>
    <n v="0"/>
    <s v="200490"/>
    <s v="414543"/>
    <s v="1279290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5/02/19"/>
    <s v="Specialist Registrar"/>
    <s v="Obstetrics and Gynaecology"/>
    <s v="Elgmati"/>
    <s v="Khalil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Three Days Notice"/>
    <s v="Brookson"/>
  </r>
  <r>
    <s v="Agency Filled"/>
    <s v="16/05/18"/>
    <s v="28/06/19"/>
    <x v="48"/>
    <s v="25/02/19 12:18:47"/>
    <m/>
    <s v="Day Shift"/>
    <s v="Billing completed"/>
    <m/>
    <n v="50"/>
    <n v="50"/>
    <n v="0"/>
    <n v="0"/>
    <n v="0"/>
    <s v="184854"/>
    <s v="381111"/>
    <s v="114370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19/02/19"/>
    <x v="48"/>
    <s v="04/03/19 9:52:43"/>
    <m/>
    <s v="Day Shift"/>
    <s v="Billing completed"/>
    <m/>
    <n v="90.01"/>
    <n v="90.01"/>
    <n v="0"/>
    <n v="0"/>
    <n v="0"/>
    <s v="192980"/>
    <s v="398761"/>
    <s v="1220284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Nicholas Jones"/>
    <s v="21/01/19"/>
    <s v="Specialist Registrar"/>
    <s v="Paediatrics"/>
    <s v="Beitelmal"/>
    <s v="Muftah"/>
    <x v="4"/>
    <s v="Kasmin Cowap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18/12/18"/>
    <s v="03/04/19"/>
    <x v="48"/>
    <m/>
    <m/>
    <s v="Day Shift"/>
    <s v="No financial implications"/>
    <m/>
    <n v="50"/>
    <n v="50"/>
    <n v="0"/>
    <n v="0"/>
    <n v="0"/>
    <s v="186853"/>
    <s v="386108"/>
    <s v="116600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48"/>
    <s v="02/04/19 13:36:33"/>
    <s v="Nichola Owen"/>
    <s v="Day Shift"/>
    <s v="Billing completed"/>
    <m/>
    <n v="105"/>
    <n v="105"/>
    <n v="0"/>
    <n v="0"/>
    <n v="0"/>
    <s v="165583"/>
    <s v="350660"/>
    <s v="1135090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8"/>
    <s v="06/03/19 15:45:50"/>
    <m/>
    <s v="Day Shift"/>
    <s v="Billing completed"/>
    <m/>
    <n v="108.11"/>
    <n v="108.11"/>
    <n v="0"/>
    <n v="0"/>
    <n v="0"/>
    <s v="179844"/>
    <s v="403460"/>
    <s v="111462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18/02/19"/>
    <x v="48"/>
    <s v="01/03/19 15:41:34"/>
    <m/>
    <s v="Day Shift"/>
    <s v="Billing completed"/>
    <m/>
    <n v="83"/>
    <n v="83"/>
    <n v="0"/>
    <n v="0"/>
    <n v="0"/>
    <s v="193597"/>
    <s v="402143"/>
    <s v="1224559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Nicholas Jones"/>
    <s v="21/01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1/19"/>
    <s v="18/02/19"/>
    <x v="48"/>
    <s v="25/02/19 11:04:04"/>
    <m/>
    <s v="Day Shift"/>
    <s v="Billing completed"/>
    <m/>
    <n v="93.04"/>
    <n v="93.04"/>
    <n v="0"/>
    <n v="0"/>
    <n v="0"/>
    <s v="193612"/>
    <s v="404010"/>
    <s v="1224561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21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1/19"/>
    <s v="21/02/19"/>
    <x v="48"/>
    <s v="25/02/19 12:14:31"/>
    <m/>
    <s v="Night Shift"/>
    <s v="Billing completed"/>
    <m/>
    <n v="77"/>
    <n v="77"/>
    <n v="0"/>
    <n v="0"/>
    <n v="0"/>
    <s v="193930"/>
    <s v="403791"/>
    <s v="1226242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19"/>
    <s v="22/03/19"/>
    <x v="48"/>
    <s v="27/02/19 15:17:10"/>
    <m/>
    <s v="Day Shift"/>
    <s v="Billing completed"/>
    <m/>
    <n v="76"/>
    <n v="76"/>
    <n v="0"/>
    <n v="0"/>
    <n v="0"/>
    <s v="197980"/>
    <s v="410962"/>
    <s v="1262758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5/19"/>
    <s v="29/03/19"/>
    <x v="48"/>
    <s v="10/06/19 10:48:05"/>
    <s v="Rebecca Hanmer"/>
    <s v="Day Shift"/>
    <s v="Billing completed"/>
    <m/>
    <n v="105"/>
    <n v="105"/>
    <n v="0"/>
    <n v="0"/>
    <n v="0"/>
    <s v="226535"/>
    <s v="464460"/>
    <s v="1486370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48"/>
    <s v="05/03/19 9:55:44"/>
    <m/>
    <s v="Day Shift"/>
    <s v="Billing completed"/>
    <m/>
    <n v="88"/>
    <n v="88"/>
    <n v="0"/>
    <n v="0"/>
    <n v="0"/>
    <s v="135938"/>
    <s v="277818"/>
    <s v="120484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5/03/19"/>
    <x v="48"/>
    <s v="26/02/19 16:04:59"/>
    <m/>
    <s v="Day Shift"/>
    <s v="Billing completed"/>
    <m/>
    <n v="102.42"/>
    <n v="102.42"/>
    <n v="0"/>
    <n v="0"/>
    <n v="0"/>
    <s v="196285"/>
    <s v="405285"/>
    <s v="1246907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8"/>
    <s v="25/02/19 12:11:35"/>
    <m/>
    <s v="Day Shift"/>
    <s v="Billing completed"/>
    <m/>
    <n v="75"/>
    <n v="75"/>
    <n v="0"/>
    <n v="0"/>
    <n v="0"/>
    <s v="196994"/>
    <s v="406622"/>
    <s v="1249227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48"/>
    <m/>
    <m/>
    <s v="Day Shift"/>
    <s v="No financial implications"/>
    <m/>
    <n v="50"/>
    <n v="50"/>
    <n v="0"/>
    <n v="0"/>
    <n v="0"/>
    <s v="175700"/>
    <s v="364459"/>
    <s v="107992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48"/>
    <s v="04/03/19 13:09:47"/>
    <m/>
    <s v="Night Shift"/>
    <s v="Billing completed"/>
    <m/>
    <n v="85"/>
    <n v="85"/>
    <n v="0"/>
    <n v="0"/>
    <n v="0"/>
    <s v="175636"/>
    <s v="363035"/>
    <s v="1168195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8"/>
    <m/>
    <m/>
    <s v="Day Shift"/>
    <s v="Booked"/>
    <m/>
    <n v="107"/>
    <n v="107"/>
    <n v="0"/>
    <n v="0"/>
    <n v="0"/>
    <s v="183098"/>
    <s v="377190"/>
    <s v="11383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8"/>
    <s v="25/02/19 12:14:32"/>
    <m/>
    <s v="Day Shift"/>
    <s v="Billing completed"/>
    <m/>
    <n v="100"/>
    <n v="100"/>
    <n v="0"/>
    <n v="0"/>
    <n v="0"/>
    <s v="192192"/>
    <s v="403224"/>
    <s v="121247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8"/>
    <s v="25/02/19 12:18:44"/>
    <m/>
    <s v="Day Shift"/>
    <s v="Billing completed"/>
    <m/>
    <n v="95"/>
    <n v="95"/>
    <n v="0"/>
    <n v="0"/>
    <n v="0"/>
    <s v="191215"/>
    <s v="396356"/>
    <s v="1203556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49"/>
    <s v="06/03/19 15:43:52"/>
    <m/>
    <s v="Day Shift"/>
    <s v="Billing completed"/>
    <m/>
    <n v="120"/>
    <n v="120"/>
    <n v="0"/>
    <n v="0"/>
    <n v="0"/>
    <s v="111930"/>
    <s v="214664"/>
    <s v="120744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49"/>
    <s v="27/02/19 12:23:19"/>
    <m/>
    <s v="Day Shift"/>
    <s v="Billing completed"/>
    <m/>
    <n v="99"/>
    <n v="99"/>
    <n v="0"/>
    <n v="0"/>
    <n v="0"/>
    <s v="111907"/>
    <s v="213319"/>
    <s v="1229561"/>
    <s v="09:00"/>
    <s v="19:30"/>
    <n v="7.5"/>
    <n v="9.52"/>
    <n v="0.48"/>
    <n v="0"/>
    <n v="0"/>
    <n v="0"/>
    <n v="10"/>
    <n v="990"/>
    <n v="0"/>
    <n v="0"/>
    <n v="990"/>
    <n v="0"/>
    <n v="0"/>
    <n v="0"/>
    <n v="90"/>
    <n v="1080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22/02/19"/>
    <x v="49"/>
    <s v="05/03/19 14:40:33"/>
    <m/>
    <s v="Day Shift"/>
    <s v="Billing completed"/>
    <m/>
    <n v="91.04"/>
    <n v="91.04"/>
    <n v="0"/>
    <n v="0"/>
    <n v="0"/>
    <s v="204253"/>
    <s v="420190"/>
    <s v="1307502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49"/>
    <s v="12/03/19 15:40:13"/>
    <m/>
    <s v="Day Shift"/>
    <s v="Billing completed"/>
    <m/>
    <n v="52.35"/>
    <n v="52.35"/>
    <n v="0"/>
    <n v="0"/>
    <n v="0"/>
    <s v="197571"/>
    <s v="412467"/>
    <s v="1259345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49"/>
    <s v="25/02/19 12:30:42"/>
    <m/>
    <s v="Day Shift"/>
    <s v="Billing completed"/>
    <m/>
    <n v="54"/>
    <n v="54"/>
    <n v="0"/>
    <n v="0"/>
    <n v="0"/>
    <s v="170591"/>
    <s v="351946"/>
    <s v="103771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49"/>
    <s v="04/03/19 9:57:26"/>
    <m/>
    <s v="Day Shift"/>
    <s v="Billing completed"/>
    <m/>
    <n v="67.97"/>
    <n v="67.97"/>
    <n v="0"/>
    <n v="0"/>
    <n v="0"/>
    <s v="185367"/>
    <s v="384818"/>
    <s v="1156295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49"/>
    <s v="11/03/19 10:11:03"/>
    <m/>
    <s v="Day Shift"/>
    <s v="Billing completed"/>
    <m/>
    <n v="51.21"/>
    <n v="51.21"/>
    <n v="0"/>
    <n v="0"/>
    <n v="0"/>
    <s v="163856"/>
    <s v="340907"/>
    <s v="1139986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2/19"/>
    <s v="22/02/19"/>
    <x v="49"/>
    <s v="27/02/19 12:00:00"/>
    <m/>
    <s v="Day Shift"/>
    <s v="Billing completed"/>
    <m/>
    <n v="55"/>
    <n v="55"/>
    <n v="0"/>
    <n v="0"/>
    <n v="0"/>
    <s v="200572"/>
    <s v="414577"/>
    <s v="1280135"/>
    <s v="08:00"/>
    <s v="17:00"/>
    <n v="8.5"/>
    <n v="8.5"/>
    <n v="0"/>
    <n v="0"/>
    <n v="0"/>
    <n v="0"/>
    <n v="8.5"/>
    <n v="467.5"/>
    <n v="0"/>
    <n v="0"/>
    <n v="467.5"/>
    <n v="0"/>
    <n v="0"/>
    <n v="0"/>
    <n v="42.16"/>
    <n v="509.66"/>
    <m/>
    <s v="Y"/>
    <s v="Dan Smith"/>
    <s v="18/02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16/05/18"/>
    <s v="28/06/19"/>
    <x v="49"/>
    <s v="25/02/19 12:18:47"/>
    <m/>
    <s v="Day Shift"/>
    <s v="Billing completed"/>
    <m/>
    <n v="50"/>
    <n v="50"/>
    <n v="0"/>
    <n v="0"/>
    <n v="0"/>
    <s v="184854"/>
    <s v="381111"/>
    <s v="114371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7/01/19"/>
    <s v="19/02/19"/>
    <x v="49"/>
    <s v="04/03/19 9:52:43"/>
    <m/>
    <s v="Day Shift"/>
    <s v="Billing completed"/>
    <m/>
    <n v="90.01"/>
    <n v="90.01"/>
    <n v="0"/>
    <n v="0"/>
    <n v="0"/>
    <s v="192980"/>
    <s v="398761"/>
    <s v="1220285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Nicholas Jones"/>
    <s v="21/01/19"/>
    <s v="Specialist Registrar"/>
    <s v="Paediatrics"/>
    <s v="Beitelmal"/>
    <s v="Muftah"/>
    <x v="4"/>
    <s v="Kasmin Cowap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19/09/18"/>
    <s v="31/03/19"/>
    <x v="49"/>
    <s v="02/04/19 13:36:34"/>
    <s v="Nichola Owen"/>
    <s v="Day Shift"/>
    <s v="Billing completed"/>
    <m/>
    <n v="105"/>
    <n v="105"/>
    <n v="0"/>
    <n v="0"/>
    <n v="0"/>
    <s v="165583"/>
    <s v="350660"/>
    <s v="1135091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49"/>
    <s v="06/03/19 15:45:50"/>
    <m/>
    <s v="Day Shift"/>
    <s v="Billing completed"/>
    <m/>
    <n v="108.11"/>
    <n v="108.11"/>
    <n v="0"/>
    <n v="0"/>
    <n v="0"/>
    <s v="179844"/>
    <s v="403460"/>
    <s v="111462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19/02/19"/>
    <x v="49"/>
    <s v="01/03/19 15:41:34"/>
    <m/>
    <s v="Day Shift"/>
    <s v="Billing completed"/>
    <m/>
    <n v="83"/>
    <n v="83"/>
    <n v="0"/>
    <n v="0"/>
    <n v="0"/>
    <s v="193613"/>
    <s v="402140"/>
    <s v="1224566"/>
    <s v="08:00"/>
    <s v="17:30"/>
    <n v="9.5"/>
    <n v="9.5"/>
    <n v="0"/>
    <n v="0"/>
    <n v="0"/>
    <n v="0"/>
    <n v="9.5"/>
    <n v="788.5"/>
    <n v="0"/>
    <n v="0"/>
    <n v="788.5"/>
    <n v="0"/>
    <n v="0"/>
    <n v="0"/>
    <n v="95"/>
    <n v="883.5"/>
    <s v="Deemed Employment"/>
    <s v="Y"/>
    <s v="Nicholas Jones"/>
    <s v="21/01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1/19"/>
    <s v="19/02/19"/>
    <x v="49"/>
    <s v="25/02/19 11:04:04"/>
    <m/>
    <s v="Day Shift"/>
    <s v="Billing completed"/>
    <m/>
    <n v="93.04"/>
    <n v="93.04"/>
    <n v="0"/>
    <n v="0"/>
    <n v="0"/>
    <s v="193614"/>
    <s v="404007"/>
    <s v="1224577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21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1/19"/>
    <s v="21/02/19"/>
    <x v="49"/>
    <s v="25/02/19 12:14:31"/>
    <m/>
    <s v="Night Shift"/>
    <s v="Billing completed"/>
    <m/>
    <n v="77"/>
    <n v="77"/>
    <n v="0"/>
    <n v="0"/>
    <n v="0"/>
    <s v="193930"/>
    <s v="403791"/>
    <s v="1226243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19"/>
    <s v="22/03/19"/>
    <x v="49"/>
    <s v="27/02/19 15:17:10"/>
    <m/>
    <s v="Day Shift"/>
    <s v="Billing completed"/>
    <m/>
    <n v="76"/>
    <n v="76"/>
    <n v="0"/>
    <n v="0"/>
    <n v="0"/>
    <s v="197980"/>
    <s v="410962"/>
    <s v="1262759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1/19"/>
    <s v="29/03/19"/>
    <x v="49"/>
    <s v="11/03/19 11:27:59"/>
    <m/>
    <s v="Day Shift"/>
    <s v="Billing completed"/>
    <m/>
    <n v="75"/>
    <n v="75"/>
    <n v="0"/>
    <n v="0"/>
    <n v="0"/>
    <s v="194153"/>
    <s v="400800"/>
    <s v="1228166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49"/>
    <s v="10/06/19 10:48:05"/>
    <s v="Rebecca Hanmer"/>
    <s v="Day Shift"/>
    <s v="Billing completed"/>
    <m/>
    <n v="105"/>
    <n v="105"/>
    <n v="0"/>
    <n v="0"/>
    <n v="0"/>
    <s v="226535"/>
    <s v="464460"/>
    <s v="1486371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49"/>
    <s v="05/03/19 9:55:44"/>
    <m/>
    <s v="Day Shift"/>
    <s v="Billing completed"/>
    <m/>
    <n v="88"/>
    <n v="88"/>
    <n v="0"/>
    <n v="0"/>
    <n v="0"/>
    <s v="135938"/>
    <s v="277818"/>
    <s v="120484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5/03/19"/>
    <x v="49"/>
    <s v="26/02/19 16:04:59"/>
    <m/>
    <s v="Day Shift"/>
    <s v="Billing completed"/>
    <m/>
    <n v="102.42"/>
    <n v="102.42"/>
    <n v="0"/>
    <n v="0"/>
    <n v="0"/>
    <s v="196285"/>
    <s v="405285"/>
    <s v="1246908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49"/>
    <s v="25/02/19 12:11:35"/>
    <m/>
    <s v="Day Shift"/>
    <s v="Billing completed"/>
    <m/>
    <n v="75"/>
    <n v="75"/>
    <n v="0"/>
    <n v="0"/>
    <n v="0"/>
    <s v="196994"/>
    <s v="406622"/>
    <s v="1249228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49"/>
    <m/>
    <m/>
    <s v="Day Shift"/>
    <s v="No financial implications"/>
    <m/>
    <n v="50"/>
    <n v="50"/>
    <n v="0"/>
    <n v="0"/>
    <n v="0"/>
    <s v="175700"/>
    <s v="364459"/>
    <s v="107993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49"/>
    <s v="04/03/19 13:09:47"/>
    <m/>
    <s v="Night Shift"/>
    <s v="Billing completed"/>
    <m/>
    <n v="85"/>
    <n v="85"/>
    <n v="0"/>
    <n v="0"/>
    <n v="0"/>
    <s v="175636"/>
    <s v="363035"/>
    <s v="116819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49"/>
    <m/>
    <m/>
    <s v="Day Shift"/>
    <s v="Booked"/>
    <m/>
    <n v="107"/>
    <n v="107"/>
    <n v="0"/>
    <n v="0"/>
    <n v="0"/>
    <s v="183098"/>
    <s v="377190"/>
    <s v="11383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49"/>
    <s v="25/02/19 12:14:32"/>
    <m/>
    <s v="Day Shift"/>
    <s v="Billing completed"/>
    <m/>
    <n v="100"/>
    <n v="100"/>
    <n v="0"/>
    <n v="0"/>
    <n v="0"/>
    <s v="192192"/>
    <s v="403224"/>
    <s v="121247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49"/>
    <s v="25/02/19 12:18:44"/>
    <m/>
    <s v="Day Shift"/>
    <s v="Billing completed"/>
    <m/>
    <n v="95"/>
    <n v="95"/>
    <n v="0"/>
    <n v="0"/>
    <n v="0"/>
    <s v="191215"/>
    <s v="396356"/>
    <s v="1203557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50"/>
    <s v="06/03/19 15:43:52"/>
    <m/>
    <s v="Day Shift"/>
    <s v="Billing completed"/>
    <m/>
    <n v="120"/>
    <n v="120"/>
    <n v="0"/>
    <n v="0"/>
    <n v="0"/>
    <s v="111930"/>
    <s v="214664"/>
    <s v="120744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50"/>
    <s v="27/02/19 12:23:19"/>
    <m/>
    <s v="Day Shift"/>
    <s v="Billing completed"/>
    <m/>
    <n v="99"/>
    <n v="99"/>
    <n v="0"/>
    <n v="0"/>
    <n v="0"/>
    <s v="111907"/>
    <s v="213319"/>
    <s v="1229562"/>
    <s v="09:00"/>
    <s v="17:15"/>
    <n v="7.5"/>
    <n v="7.75"/>
    <n v="0"/>
    <n v="0"/>
    <n v="0"/>
    <n v="0"/>
    <n v="7.75"/>
    <n v="767.25"/>
    <n v="0"/>
    <n v="0"/>
    <n v="767.25"/>
    <n v="0"/>
    <n v="0"/>
    <n v="0"/>
    <n v="69.75"/>
    <n v="837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22/02/19"/>
    <x v="50"/>
    <s v="05/03/19 14:40:33"/>
    <m/>
    <s v="Day Shift"/>
    <s v="Billing completed"/>
    <m/>
    <n v="91.04"/>
    <n v="91.04"/>
    <n v="0"/>
    <n v="0"/>
    <n v="0"/>
    <s v="204253"/>
    <s v="420190"/>
    <s v="1307505"/>
    <s v="08:00"/>
    <s v="17:30"/>
    <n v="9"/>
    <n v="9"/>
    <n v="0"/>
    <n v="0"/>
    <n v="0"/>
    <n v="0"/>
    <n v="9"/>
    <n v="819.36"/>
    <n v="0"/>
    <n v="0"/>
    <n v="819.36"/>
    <n v="0"/>
    <n v="0"/>
    <n v="0"/>
    <n v="54"/>
    <n v="873.36"/>
    <s v="Deemed Employment"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0"/>
    <s v="12/03/19 15:40:13"/>
    <m/>
    <s v="Day Shift"/>
    <s v="Billing completed"/>
    <m/>
    <n v="52.35"/>
    <n v="52.35"/>
    <n v="0"/>
    <n v="0"/>
    <n v="0"/>
    <s v="197571"/>
    <s v="412467"/>
    <s v="125934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0"/>
    <s v="25/02/19 12:30:42"/>
    <m/>
    <s v="Day Shift"/>
    <s v="Billing completed"/>
    <m/>
    <n v="54"/>
    <n v="54"/>
    <n v="0"/>
    <n v="0"/>
    <n v="0"/>
    <s v="170591"/>
    <s v="351946"/>
    <s v="1037715"/>
    <s v="08:00"/>
    <s v="12:30"/>
    <n v="7.5"/>
    <n v="4.5"/>
    <n v="0"/>
    <n v="0"/>
    <n v="0"/>
    <n v="0"/>
    <n v="4.5"/>
    <n v="243"/>
    <n v="0"/>
    <n v="0"/>
    <n v="243"/>
    <n v="0"/>
    <n v="0"/>
    <n v="0"/>
    <n v="27"/>
    <n v="27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0"/>
    <s v="04/03/19 9:57:27"/>
    <m/>
    <s v="Day Shift"/>
    <s v="Billing completed"/>
    <m/>
    <n v="67.97"/>
    <n v="67.97"/>
    <n v="0"/>
    <n v="0"/>
    <n v="0"/>
    <s v="185367"/>
    <s v="384818"/>
    <s v="1156296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0"/>
    <s v="11/03/19 10:11:04"/>
    <m/>
    <s v="Day Shift"/>
    <s v="Billing completed"/>
    <m/>
    <n v="51.21"/>
    <n v="51.21"/>
    <n v="0"/>
    <n v="0"/>
    <n v="0"/>
    <s v="163856"/>
    <s v="340907"/>
    <s v="1139987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2/19"/>
    <s v="22/02/19"/>
    <x v="50"/>
    <s v="27/02/19 12:00:00"/>
    <m/>
    <s v="Day Shift"/>
    <s v="Billing completed"/>
    <m/>
    <n v="55"/>
    <n v="55"/>
    <n v="0"/>
    <n v="0"/>
    <n v="0"/>
    <s v="200572"/>
    <s v="414577"/>
    <s v="1280136"/>
    <s v="08:00"/>
    <s v="17:00"/>
    <n v="8.5"/>
    <n v="8.5"/>
    <n v="0"/>
    <n v="0"/>
    <n v="0"/>
    <n v="0"/>
    <n v="8.5"/>
    <n v="467.5"/>
    <n v="0"/>
    <n v="0"/>
    <n v="467.5"/>
    <n v="0"/>
    <n v="0"/>
    <n v="0"/>
    <n v="42.16"/>
    <n v="509.66"/>
    <m/>
    <s v="Y"/>
    <s v="Dan Smith"/>
    <s v="18/02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6/01/19"/>
    <s v="21/02/19"/>
    <x v="50"/>
    <s v="27/02/19 12:21:32"/>
    <m/>
    <s v="Day Shift"/>
    <s v="Billing completed"/>
    <m/>
    <n v="81"/>
    <n v="81"/>
    <n v="0"/>
    <n v="0"/>
    <n v="0"/>
    <s v="192463"/>
    <s v="397292"/>
    <s v="1215925"/>
    <s v="09:00"/>
    <s v="21:30"/>
    <n v="12"/>
    <n v="10"/>
    <n v="2.5"/>
    <n v="0"/>
    <n v="0"/>
    <n v="0"/>
    <n v="12.5"/>
    <n v="1012.5"/>
    <n v="0"/>
    <n v="0"/>
    <n v="1012.5"/>
    <n v="0"/>
    <n v="0"/>
    <n v="0"/>
    <n v="214.75"/>
    <n v="1227.25"/>
    <s v="Deemed Employment"/>
    <s v="Y"/>
    <s v="Nicholas Jones"/>
    <s v="16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6/05/18"/>
    <s v="28/06/19"/>
    <x v="50"/>
    <s v="25/02/19 12:18:47"/>
    <m/>
    <s v="Day Shift"/>
    <s v="Billing completed"/>
    <m/>
    <n v="50"/>
    <n v="50"/>
    <n v="0"/>
    <n v="0"/>
    <n v="0"/>
    <s v="184854"/>
    <s v="381111"/>
    <s v="114371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0"/>
    <s v="02/04/19 13:36:34"/>
    <s v="Nichola Owen"/>
    <s v="Day Shift"/>
    <s v="Billing completed"/>
    <m/>
    <n v="105"/>
    <n v="105"/>
    <n v="0"/>
    <n v="0"/>
    <n v="0"/>
    <s v="165583"/>
    <s v="350660"/>
    <s v="1135092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0"/>
    <s v="06/03/19 15:45:50"/>
    <m/>
    <s v="Day Shift"/>
    <s v="Billing completed"/>
    <m/>
    <n v="108.11"/>
    <n v="108.11"/>
    <n v="0"/>
    <n v="0"/>
    <n v="0"/>
    <s v="179844"/>
    <s v="403460"/>
    <s v="111463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2/19"/>
    <s v="22/02/19"/>
    <x v="50"/>
    <s v="22/02/19 11:45:11"/>
    <m/>
    <s v="Night Shift"/>
    <s v="Billing completed"/>
    <m/>
    <n v="110"/>
    <n v="110"/>
    <n v="0"/>
    <n v="0"/>
    <n v="0"/>
    <s v="201673"/>
    <s v="415324"/>
    <s v="1288230"/>
    <s v="20:30"/>
    <s v="09:30"/>
    <n v="12.25"/>
    <n v="2.31"/>
    <n v="9.69"/>
    <n v="0"/>
    <n v="0"/>
    <n v="0"/>
    <n v="12"/>
    <n v="1320"/>
    <n v="0"/>
    <n v="0"/>
    <n v="1320"/>
    <n v="0"/>
    <n v="0"/>
    <n v="0"/>
    <n v="60"/>
    <n v="1380"/>
    <m/>
    <s v="Y"/>
    <s v="John Murray"/>
    <s v="20/02/19"/>
    <s v="Specialist Registrar"/>
    <s v="Medicine"/>
    <s v="Rashid"/>
    <s v="Muhammad"/>
    <x v="4"/>
    <s v="Laura McDougall"/>
    <s v="Vacancy"/>
    <s v="Amanda Devey"/>
    <s v="Special"/>
    <s v="W95092"/>
    <m/>
    <s v="Wrightington Wigan &amp; Leigh NHS Foundation Trust"/>
    <s v="Royal Albert Edward Infirmary"/>
    <s v="Medicine"/>
    <s v="Same Day Booking"/>
    <s v="Brookson"/>
  </r>
  <r>
    <s v="Agency Filled"/>
    <s v="21/01/19"/>
    <s v="20/02/19"/>
    <x v="50"/>
    <s v="01/03/19 15:41:34"/>
    <m/>
    <s v="Day Shift"/>
    <s v="Billing completed"/>
    <m/>
    <n v="83"/>
    <n v="83"/>
    <n v="0"/>
    <n v="0"/>
    <n v="0"/>
    <s v="193617"/>
    <s v="402133"/>
    <s v="1224601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2/01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21/01/19"/>
    <s v="20/02/19"/>
    <x v="50"/>
    <s v="25/02/19 11:04:04"/>
    <m/>
    <s v="Day Shift"/>
    <s v="Billing completed"/>
    <m/>
    <n v="93.04"/>
    <n v="93.04"/>
    <n v="0"/>
    <n v="0"/>
    <n v="0"/>
    <s v="193618"/>
    <s v="404003"/>
    <s v="1224608"/>
    <s v="08:00"/>
    <s v="13:00"/>
    <n v="9.5"/>
    <n v="5"/>
    <n v="0"/>
    <n v="0"/>
    <n v="0"/>
    <n v="0"/>
    <n v="5"/>
    <n v="465.2"/>
    <n v="0"/>
    <n v="0"/>
    <n v="465.2"/>
    <n v="0"/>
    <n v="0"/>
    <n v="0"/>
    <n v="40"/>
    <n v="505.2"/>
    <m/>
    <s v="Y"/>
    <s v="Nicholas Jones"/>
    <s v="21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21/01/19"/>
    <s v="21/02/19"/>
    <x v="50"/>
    <s v="25/02/19 12:14:32"/>
    <m/>
    <s v="Night Shift"/>
    <s v="Billing completed"/>
    <m/>
    <n v="77"/>
    <n v="77"/>
    <n v="0"/>
    <n v="0"/>
    <n v="0"/>
    <s v="193930"/>
    <s v="403791"/>
    <s v="1226244"/>
    <s v="20:30"/>
    <s v="09:00"/>
    <n v="12"/>
    <n v="2"/>
    <n v="10.5"/>
    <n v="0"/>
    <n v="0"/>
    <n v="0"/>
    <n v="12.5"/>
    <n v="962.5"/>
    <n v="0"/>
    <n v="0"/>
    <n v="962.5"/>
    <n v="0"/>
    <n v="0"/>
    <n v="0"/>
    <n v="125"/>
    <n v="1087.5"/>
    <s v="Deemed Employment"/>
    <s v="Y"/>
    <s v="John Murray"/>
    <s v="28/01/19"/>
    <s v="Specialist Registrar"/>
    <s v="Medicine"/>
    <s v="Adebayo"/>
    <s v="Olusankanmi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1/19"/>
    <s v="22/03/19"/>
    <x v="50"/>
    <s v="27/02/19 15:17:10"/>
    <m/>
    <s v="Day Shift"/>
    <s v="Billing completed"/>
    <m/>
    <n v="76"/>
    <n v="76"/>
    <n v="0"/>
    <n v="0"/>
    <n v="0"/>
    <s v="197980"/>
    <s v="410962"/>
    <s v="1262760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22/01/19"/>
    <s v="29/03/19"/>
    <x v="50"/>
    <s v="11/03/19 11:27:59"/>
    <m/>
    <s v="Day Shift"/>
    <s v="Billing completed"/>
    <m/>
    <n v="75"/>
    <n v="75"/>
    <n v="0"/>
    <n v="0"/>
    <n v="0"/>
    <s v="194153"/>
    <s v="400800"/>
    <s v="1228167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50"/>
    <s v="10/06/19 10:48:05"/>
    <s v="Rebecca Hanmer"/>
    <s v="Day Shift"/>
    <s v="Billing completed"/>
    <m/>
    <n v="105"/>
    <n v="105"/>
    <n v="0"/>
    <n v="0"/>
    <n v="0"/>
    <s v="226535"/>
    <s v="464460"/>
    <s v="1486372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50"/>
    <s v="05/03/19 9:55:44"/>
    <m/>
    <s v="Day Shift"/>
    <s v="Billing completed"/>
    <m/>
    <n v="88"/>
    <n v="88"/>
    <n v="0"/>
    <n v="0"/>
    <n v="0"/>
    <s v="135938"/>
    <s v="277818"/>
    <s v="120484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5/03/19"/>
    <x v="50"/>
    <s v="26/02/19 16:04:59"/>
    <m/>
    <s v="Day Shift"/>
    <s v="Billing completed"/>
    <m/>
    <n v="102.42"/>
    <n v="102.42"/>
    <n v="0"/>
    <n v="0"/>
    <n v="0"/>
    <s v="196285"/>
    <s v="405285"/>
    <s v="1246909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50"/>
    <s v="25/02/19 12:11:35"/>
    <m/>
    <s v="Day Shift"/>
    <s v="Billing completed"/>
    <m/>
    <n v="75"/>
    <n v="75"/>
    <n v="0"/>
    <n v="0"/>
    <n v="0"/>
    <s v="196994"/>
    <s v="406622"/>
    <s v="1249229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50"/>
    <m/>
    <m/>
    <s v="Day Shift"/>
    <s v="No financial implications"/>
    <m/>
    <n v="50"/>
    <n v="50"/>
    <n v="0"/>
    <n v="0"/>
    <n v="0"/>
    <s v="175700"/>
    <s v="364459"/>
    <s v="107993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50"/>
    <s v="04/03/19 13:09:47"/>
    <m/>
    <s v="Night Shift"/>
    <s v="Billing completed"/>
    <m/>
    <n v="85"/>
    <n v="85"/>
    <n v="0"/>
    <n v="0"/>
    <n v="0"/>
    <s v="175636"/>
    <s v="363035"/>
    <s v="116819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0"/>
    <m/>
    <m/>
    <s v="Day Shift"/>
    <s v="Booked"/>
    <m/>
    <n v="107"/>
    <n v="107"/>
    <n v="0"/>
    <n v="0"/>
    <n v="0"/>
    <s v="183098"/>
    <s v="377190"/>
    <s v="11383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0"/>
    <s v="25/02/19 12:14:32"/>
    <m/>
    <s v="Day Shift"/>
    <s v="Billing completed"/>
    <m/>
    <n v="100"/>
    <n v="100"/>
    <n v="0"/>
    <n v="0"/>
    <n v="0"/>
    <s v="192192"/>
    <s v="403224"/>
    <s v="121247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0"/>
    <s v="25/02/19 12:18:45"/>
    <m/>
    <s v="Day Shift"/>
    <s v="Billing completed"/>
    <m/>
    <n v="95"/>
    <n v="95"/>
    <n v="0"/>
    <n v="0"/>
    <n v="0"/>
    <s v="191215"/>
    <s v="396356"/>
    <s v="1203558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51"/>
    <s v="06/03/19 15:43:52"/>
    <m/>
    <s v="Day Shift"/>
    <s v="Billing completed"/>
    <m/>
    <n v="120"/>
    <n v="120"/>
    <n v="0"/>
    <n v="0"/>
    <n v="0"/>
    <s v="111930"/>
    <s v="214664"/>
    <s v="120745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51"/>
    <s v="27/02/19 12:23:19"/>
    <m/>
    <s v="Day Shift"/>
    <s v="Billing completed"/>
    <m/>
    <n v="99"/>
    <n v="99"/>
    <n v="0"/>
    <n v="0"/>
    <n v="0"/>
    <s v="111907"/>
    <s v="213319"/>
    <s v="1229563"/>
    <s v="09:00"/>
    <s v="16:45"/>
    <n v="7.5"/>
    <n v="7.25"/>
    <n v="0"/>
    <n v="0"/>
    <n v="0"/>
    <n v="0"/>
    <n v="7.25"/>
    <n v="717.75"/>
    <n v="0"/>
    <n v="0"/>
    <n v="717.75"/>
    <n v="0"/>
    <n v="0"/>
    <n v="0"/>
    <n v="65.25"/>
    <n v="783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22/02/19"/>
    <x v="51"/>
    <s v="05/03/19 14:40:34"/>
    <m/>
    <s v="Day Shift"/>
    <s v="Billing completed"/>
    <m/>
    <n v="91.04"/>
    <n v="91.04"/>
    <n v="0"/>
    <n v="0"/>
    <n v="0"/>
    <s v="204253"/>
    <s v="420190"/>
    <s v="130750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1"/>
    <s v="12/03/19 15:40:13"/>
    <m/>
    <s v="Day Shift"/>
    <s v="Billing completed"/>
    <m/>
    <n v="52.35"/>
    <n v="52.35"/>
    <n v="0"/>
    <n v="0"/>
    <n v="0"/>
    <s v="197571"/>
    <s v="412467"/>
    <s v="1259347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1"/>
    <m/>
    <m/>
    <s v="Day Shift"/>
    <s v="Booked"/>
    <m/>
    <n v="54"/>
    <n v="54"/>
    <n v="0"/>
    <n v="0"/>
    <n v="0"/>
    <s v="170591"/>
    <s v="351946"/>
    <s v="10377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1"/>
    <s v="04/03/19 9:57:27"/>
    <m/>
    <s v="Day Shift"/>
    <s v="Billing completed"/>
    <m/>
    <n v="67.97"/>
    <n v="67.97"/>
    <n v="0"/>
    <n v="0"/>
    <n v="0"/>
    <s v="185367"/>
    <s v="384818"/>
    <s v="1156297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1"/>
    <s v="11/03/19 10:11:04"/>
    <m/>
    <s v="Day Shift"/>
    <s v="Billing completed"/>
    <m/>
    <n v="51.21"/>
    <n v="51.21"/>
    <n v="0"/>
    <n v="0"/>
    <n v="0"/>
    <s v="163856"/>
    <s v="340907"/>
    <s v="1139988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1/19"/>
    <s v="01/03/19"/>
    <x v="51"/>
    <m/>
    <m/>
    <s v="Night Shift"/>
    <s v="No financial implications"/>
    <m/>
    <n v="90"/>
    <n v="90"/>
    <n v="0"/>
    <n v="0"/>
    <n v="0"/>
    <s v="192906"/>
    <s v="398884"/>
    <s v="1219952"/>
    <s v="21:00"/>
    <s v="09:00"/>
    <n v="11.5"/>
    <n v="2"/>
    <n v="10"/>
    <n v="0"/>
    <n v="0"/>
    <n v="0"/>
    <n v="12"/>
    <n v="1080"/>
    <n v="0"/>
    <n v="0"/>
    <n v="1080"/>
    <n v="0"/>
    <n v="0"/>
    <n v="0"/>
    <n v="120"/>
    <n v="1200"/>
    <s v="Deemed Employment"/>
    <s v="Y"/>
    <s v="John Murray"/>
    <s v="17/01/19"/>
    <s v="Specialist Registrar"/>
    <s v="Medicine"/>
    <s v="Abu"/>
    <s v="Faruk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5/02/19"/>
    <s v="22/02/19"/>
    <x v="51"/>
    <s v="27/02/19 12:00:00"/>
    <m/>
    <s v="Day Shift"/>
    <s v="Billing completed"/>
    <m/>
    <n v="55"/>
    <n v="55"/>
    <n v="0"/>
    <n v="0"/>
    <n v="0"/>
    <s v="200572"/>
    <s v="414577"/>
    <s v="1280137"/>
    <s v="08:00"/>
    <s v="17:00"/>
    <n v="8.5"/>
    <n v="8.5"/>
    <n v="0"/>
    <n v="0"/>
    <n v="0"/>
    <n v="0"/>
    <n v="8.5"/>
    <n v="467.5"/>
    <n v="0"/>
    <n v="0"/>
    <n v="467.5"/>
    <n v="0"/>
    <n v="0"/>
    <n v="0"/>
    <n v="42.16"/>
    <n v="509.66"/>
    <m/>
    <s v="Y"/>
    <s v="Dan Smith"/>
    <s v="18/02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ix Days Notice"/>
    <s v="No"/>
  </r>
  <r>
    <s v="Agency Filled"/>
    <s v="16/01/19"/>
    <s v="21/02/19"/>
    <x v="51"/>
    <s v="27/02/19 12:21:32"/>
    <m/>
    <s v="Day Shift"/>
    <s v="Billing completed"/>
    <m/>
    <n v="81"/>
    <n v="81"/>
    <n v="0"/>
    <n v="0"/>
    <n v="0"/>
    <s v="192463"/>
    <s v="397292"/>
    <s v="1215926"/>
    <s v="09:00"/>
    <s v="21:30"/>
    <n v="12"/>
    <n v="10"/>
    <n v="2.5"/>
    <n v="0"/>
    <n v="0"/>
    <n v="0"/>
    <n v="12.5"/>
    <n v="1012.5"/>
    <n v="0"/>
    <n v="0"/>
    <n v="1012.5"/>
    <n v="0"/>
    <n v="0"/>
    <n v="0"/>
    <n v="214.75"/>
    <n v="1227.25"/>
    <s v="Deemed Employment"/>
    <s v="Y"/>
    <s v="Nicholas Jones"/>
    <s v="16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6/05/18"/>
    <s v="28/06/19"/>
    <x v="51"/>
    <s v="25/02/19 12:18:47"/>
    <m/>
    <s v="Day Shift"/>
    <s v="Billing completed"/>
    <m/>
    <n v="50"/>
    <n v="50"/>
    <n v="0"/>
    <n v="0"/>
    <n v="0"/>
    <s v="184854"/>
    <s v="381111"/>
    <s v="114371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1"/>
    <s v="02/04/19 13:36:34"/>
    <s v="Nichola Owen"/>
    <s v="Day Shift"/>
    <s v="Billing completed"/>
    <m/>
    <n v="105"/>
    <n v="105"/>
    <n v="0"/>
    <n v="0"/>
    <n v="0"/>
    <s v="165583"/>
    <s v="350660"/>
    <s v="1135093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1"/>
    <s v="06/03/19 15:45:50"/>
    <m/>
    <s v="Day Shift"/>
    <s v="Billing completed"/>
    <m/>
    <n v="108.11"/>
    <n v="108.11"/>
    <n v="0"/>
    <n v="0"/>
    <n v="0"/>
    <s v="179844"/>
    <s v="403460"/>
    <s v="111463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2/19"/>
    <s v="22/02/19"/>
    <x v="51"/>
    <s v="26/02/19 16:08:12"/>
    <m/>
    <s v="Night Shift"/>
    <s v="Billing completed"/>
    <m/>
    <n v="110"/>
    <n v="110"/>
    <n v="0"/>
    <n v="0"/>
    <n v="0"/>
    <s v="201673"/>
    <s v="415324"/>
    <s v="1297308"/>
    <s v="20:30"/>
    <s v="09:30"/>
    <n v="12.25"/>
    <n v="2.31"/>
    <n v="9.69"/>
    <n v="0"/>
    <n v="0"/>
    <n v="0"/>
    <n v="12"/>
    <n v="1320"/>
    <n v="0"/>
    <n v="0"/>
    <n v="1320"/>
    <n v="0"/>
    <n v="0"/>
    <n v="0"/>
    <n v="60"/>
    <n v="1380"/>
    <m/>
    <s v="Y"/>
    <s v="John Murray"/>
    <s v="20/02/19"/>
    <s v="Specialist Registrar"/>
    <s v="Medicine"/>
    <s v="Rashid"/>
    <s v="Muhammad"/>
    <x v="4"/>
    <s v="Laura McDougall"/>
    <s v="Vacancy"/>
    <s v="Amanda Devey"/>
    <s v="Special"/>
    <s v="W95092"/>
    <m/>
    <s v="Wrightington Wigan &amp; Leigh NHS Foundation Trust"/>
    <s v="Royal Albert Edward Infirmary"/>
    <s v="Medicine"/>
    <s v="One Day Notice"/>
    <s v="Brookson"/>
  </r>
  <r>
    <s v="Agency Filled"/>
    <s v="21/01/19"/>
    <s v="21/02/19"/>
    <x v="51"/>
    <s v="01/03/19 15:41:56"/>
    <m/>
    <s v="Day Shift"/>
    <s v="Billing completed"/>
    <m/>
    <n v="83"/>
    <n v="83"/>
    <n v="0"/>
    <n v="0"/>
    <n v="0"/>
    <s v="193619"/>
    <s v="402130"/>
    <s v="1224614"/>
    <s v="08:00"/>
    <s v="16:45"/>
    <n v="9.5"/>
    <n v="8.75"/>
    <n v="0"/>
    <n v="0"/>
    <n v="0"/>
    <n v="0"/>
    <n v="8.75"/>
    <n v="726.25"/>
    <n v="0"/>
    <n v="0"/>
    <n v="726.25"/>
    <n v="0"/>
    <n v="0"/>
    <n v="0"/>
    <n v="87.5"/>
    <n v="813.75"/>
    <s v="Deemed Employment"/>
    <s v="Y"/>
    <s v="Nicholas Jones"/>
    <s v="21/01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21/01/19"/>
    <s v="21/02/19"/>
    <x v="51"/>
    <s v="25/02/19 11:04:04"/>
    <m/>
    <s v="Day Shift"/>
    <s v="Billing completed"/>
    <m/>
    <n v="93.04"/>
    <n v="93.04"/>
    <n v="0"/>
    <n v="0"/>
    <n v="0"/>
    <s v="193620"/>
    <s v="404001"/>
    <s v="1224617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21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22/01/19"/>
    <s v="22/03/19"/>
    <x v="51"/>
    <s v="27/02/19 15:17:10"/>
    <m/>
    <s v="Day Shift"/>
    <s v="Billing completed"/>
    <m/>
    <n v="76"/>
    <n v="76"/>
    <n v="0"/>
    <n v="0"/>
    <n v="0"/>
    <s v="197980"/>
    <s v="410962"/>
    <s v="1262761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51"/>
    <m/>
    <m/>
    <s v="Day Shift"/>
    <s v="Booked"/>
    <m/>
    <n v="75"/>
    <n v="75"/>
    <n v="0"/>
    <n v="0"/>
    <n v="0"/>
    <s v="194153"/>
    <s v="400800"/>
    <s v="1228168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51"/>
    <s v="10/06/19 10:48:05"/>
    <s v="Rebecca Hanmer"/>
    <s v="Day Shift"/>
    <s v="Billing completed"/>
    <m/>
    <n v="105"/>
    <n v="105"/>
    <n v="0"/>
    <n v="0"/>
    <n v="0"/>
    <s v="226535"/>
    <s v="464460"/>
    <s v="1486373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51"/>
    <s v="05/03/19 9:55:44"/>
    <m/>
    <s v="Day Shift"/>
    <s v="Billing completed"/>
    <m/>
    <n v="88"/>
    <n v="88"/>
    <n v="0"/>
    <n v="0"/>
    <n v="0"/>
    <s v="135938"/>
    <s v="277818"/>
    <s v="120484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5/03/19"/>
    <x v="51"/>
    <s v="26/02/19 16:04:59"/>
    <m/>
    <s v="Day Shift"/>
    <s v="Billing completed"/>
    <m/>
    <n v="102.42"/>
    <n v="102.42"/>
    <n v="0"/>
    <n v="0"/>
    <n v="0"/>
    <s v="196285"/>
    <s v="405285"/>
    <s v="1246910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51"/>
    <s v="25/02/19 12:11:35"/>
    <m/>
    <s v="Day Shift"/>
    <s v="Billing completed"/>
    <m/>
    <n v="75"/>
    <n v="75"/>
    <n v="0"/>
    <n v="0"/>
    <n v="0"/>
    <s v="196994"/>
    <s v="406622"/>
    <s v="1249230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51"/>
    <m/>
    <m/>
    <s v="Day Shift"/>
    <s v="No financial implications"/>
    <m/>
    <n v="50"/>
    <n v="50"/>
    <n v="0"/>
    <n v="0"/>
    <n v="0"/>
    <s v="175700"/>
    <s v="364459"/>
    <s v="107993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51"/>
    <s v="04/03/19 13:09:47"/>
    <m/>
    <s v="Night Shift"/>
    <s v="Billing completed"/>
    <m/>
    <n v="85"/>
    <n v="85"/>
    <n v="0"/>
    <n v="0"/>
    <n v="0"/>
    <s v="175636"/>
    <s v="363035"/>
    <s v="1168198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1"/>
    <m/>
    <m/>
    <s v="Day Shift"/>
    <s v="Booked"/>
    <m/>
    <n v="107"/>
    <n v="107"/>
    <n v="0"/>
    <n v="0"/>
    <n v="0"/>
    <s v="183098"/>
    <s v="377190"/>
    <s v="11383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1"/>
    <s v="25/02/19 12:14:32"/>
    <m/>
    <s v="Day Shift"/>
    <s v="Billing completed"/>
    <m/>
    <n v="100"/>
    <n v="100"/>
    <n v="0"/>
    <n v="0"/>
    <n v="0"/>
    <s v="192192"/>
    <s v="403224"/>
    <s v="121247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1"/>
    <s v="25/02/19 12:18:45"/>
    <m/>
    <s v="Day Shift"/>
    <s v="Billing completed"/>
    <m/>
    <n v="95"/>
    <n v="95"/>
    <n v="0"/>
    <n v="0"/>
    <n v="0"/>
    <s v="191215"/>
    <s v="396356"/>
    <s v="1203559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52"/>
    <s v="06/03/19 15:43:52"/>
    <m/>
    <s v="Day Shift"/>
    <s v="Billing completed"/>
    <m/>
    <n v="120"/>
    <n v="120"/>
    <n v="0"/>
    <n v="0"/>
    <n v="0"/>
    <s v="111930"/>
    <s v="214664"/>
    <s v="120745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8"/>
    <s v="22/02/19"/>
    <x v="52"/>
    <s v="27/02/19 12:23:19"/>
    <m/>
    <s v="Day Shift"/>
    <s v="Billing completed"/>
    <m/>
    <n v="99"/>
    <n v="99"/>
    <n v="0"/>
    <n v="0"/>
    <n v="0"/>
    <s v="111907"/>
    <s v="213319"/>
    <s v="1229564"/>
    <s v="08:00"/>
    <s v="19:00"/>
    <n v="7.5"/>
    <n v="10.5"/>
    <n v="0"/>
    <n v="0"/>
    <n v="0"/>
    <n v="0"/>
    <n v="10.5"/>
    <n v="1039.5"/>
    <n v="0"/>
    <n v="0"/>
    <n v="1039.5"/>
    <n v="0"/>
    <n v="0"/>
    <n v="0"/>
    <n v="94.5"/>
    <n v="1134"/>
    <m/>
    <s v="Y"/>
    <s v="John Murray"/>
    <s v="02/03/18"/>
    <s v="Consultant"/>
    <s v="Gastroenterology"/>
    <s v="Ali"/>
    <s v="Ala"/>
    <x v="0"/>
    <s v="Drystan Holland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22/02/19"/>
    <x v="52"/>
    <s v="05/03/19 14:40:34"/>
    <m/>
    <s v="Day Shift"/>
    <s v="Billing completed"/>
    <m/>
    <n v="91.04"/>
    <n v="91.04"/>
    <n v="0"/>
    <n v="0"/>
    <n v="0"/>
    <s v="204253"/>
    <s v="420190"/>
    <s v="130750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2"/>
    <s v="12/03/19 15:40:13"/>
    <m/>
    <s v="Day Shift"/>
    <s v="Billing completed"/>
    <m/>
    <n v="52.35"/>
    <n v="52.35"/>
    <n v="0"/>
    <n v="0"/>
    <n v="0"/>
    <s v="197571"/>
    <s v="412467"/>
    <s v="1259348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2"/>
    <s v="25/02/19 12:30:42"/>
    <m/>
    <s v="Day Shift"/>
    <s v="Billing completed"/>
    <m/>
    <n v="54"/>
    <n v="54"/>
    <n v="0"/>
    <n v="0"/>
    <n v="0"/>
    <s v="170591"/>
    <s v="351946"/>
    <s v="103771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2"/>
    <s v="04/03/19 9:57:27"/>
    <m/>
    <s v="Day Shift"/>
    <s v="Billing completed"/>
    <m/>
    <n v="67.97"/>
    <n v="67.97"/>
    <n v="0"/>
    <n v="0"/>
    <n v="0"/>
    <s v="185367"/>
    <s v="384818"/>
    <s v="1156298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22/02/19"/>
    <x v="52"/>
    <s v="27/02/19 12:00:00"/>
    <m/>
    <s v="Day Shift"/>
    <s v="Billing completed"/>
    <m/>
    <n v="90"/>
    <n v="90"/>
    <n v="0"/>
    <n v="0"/>
    <n v="0"/>
    <s v="200014"/>
    <s v="412241"/>
    <s v="1276437"/>
    <s v="09:00"/>
    <s v="17:30"/>
    <n v="7.5"/>
    <n v="8"/>
    <n v="0"/>
    <n v="0"/>
    <n v="0"/>
    <n v="0"/>
    <n v="8"/>
    <n v="720"/>
    <n v="0"/>
    <n v="0"/>
    <n v="720"/>
    <n v="0"/>
    <n v="0"/>
    <n v="0"/>
    <n v="40"/>
    <n v="760"/>
    <m/>
    <s v="Y"/>
    <s v="Dan Smith"/>
    <s v="26/02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13/02/19"/>
    <s v="25/02/19"/>
    <x v="52"/>
    <s v="25/02/19 10:52:51"/>
    <m/>
    <s v="Night Shift"/>
    <s v="Billing completed"/>
    <m/>
    <n v="0"/>
    <n v="0"/>
    <n v="56.91"/>
    <n v="0"/>
    <n v="0"/>
    <s v="199787"/>
    <s v="412429"/>
    <s v="1274122"/>
    <s v="20:00"/>
    <s v="08:30"/>
    <n v="12"/>
    <n v="0"/>
    <n v="0"/>
    <n v="12"/>
    <n v="0"/>
    <n v="0"/>
    <n v="12"/>
    <n v="682.92"/>
    <n v="0"/>
    <n v="0"/>
    <n v="682.92"/>
    <n v="0"/>
    <n v="0"/>
    <n v="0"/>
    <n v="61.08"/>
    <n v="744"/>
    <m/>
    <s v="Y"/>
    <s v="Dan Smith"/>
    <s v="21/02/19"/>
    <s v="Senior House Officer"/>
    <s v="General Surgery"/>
    <s v="Ebralidze"/>
    <s v="George"/>
    <x v="4"/>
    <s v="Medacs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13/09/18"/>
    <s v="03/03/19"/>
    <x v="52"/>
    <s v="11/03/19 10:11:04"/>
    <m/>
    <s v="Day Shift"/>
    <s v="Billing completed"/>
    <m/>
    <n v="51.21"/>
    <n v="51.21"/>
    <n v="0"/>
    <n v="0"/>
    <n v="0"/>
    <s v="163856"/>
    <s v="340907"/>
    <s v="1139989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2/19"/>
    <s v="22/02/19"/>
    <x v="52"/>
    <s v="27/02/19 12:00:00"/>
    <m/>
    <s v="Day Shift"/>
    <s v="Billing completed"/>
    <m/>
    <n v="55"/>
    <n v="55"/>
    <n v="0"/>
    <n v="0"/>
    <n v="0"/>
    <s v="200572"/>
    <s v="414577"/>
    <s v="1280138"/>
    <s v="08:00"/>
    <s v="17:00"/>
    <n v="8.5"/>
    <n v="8.5"/>
    <n v="0"/>
    <n v="0"/>
    <n v="0"/>
    <n v="0"/>
    <n v="8.5"/>
    <n v="467.5"/>
    <n v="0"/>
    <n v="0"/>
    <n v="467.5"/>
    <n v="0"/>
    <n v="0"/>
    <n v="0"/>
    <n v="42.16"/>
    <n v="509.66"/>
    <m/>
    <s v="Y"/>
    <s v="Dan Smith"/>
    <s v="18/02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16/05/18"/>
    <s v="28/06/19"/>
    <x v="52"/>
    <s v="25/02/19 12:18:47"/>
    <m/>
    <s v="Day Shift"/>
    <s v="Billing completed"/>
    <m/>
    <n v="50"/>
    <n v="50"/>
    <n v="0"/>
    <n v="0"/>
    <n v="0"/>
    <s v="184854"/>
    <s v="381111"/>
    <s v="114371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2"/>
    <s v="02/04/19 13:36:34"/>
    <s v="Nichola Owen"/>
    <s v="Day Shift"/>
    <s v="Billing completed"/>
    <m/>
    <n v="105"/>
    <n v="105"/>
    <n v="0"/>
    <n v="0"/>
    <n v="0"/>
    <s v="165583"/>
    <s v="350660"/>
    <s v="1135094"/>
    <s v="08:40"/>
    <s v="14:00"/>
    <n v="7.5"/>
    <n v="5.33"/>
    <n v="0"/>
    <n v="0"/>
    <n v="0"/>
    <n v="0"/>
    <n v="5.33"/>
    <n v="559.65"/>
    <n v="0"/>
    <n v="0"/>
    <n v="559.65"/>
    <n v="0"/>
    <n v="0"/>
    <n v="0"/>
    <n v="42.64"/>
    <n v="602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2"/>
    <s v="06/03/19 15:45:51"/>
    <m/>
    <s v="Day Shift"/>
    <s v="Billing completed"/>
    <m/>
    <n v="108.11"/>
    <n v="108.11"/>
    <n v="0"/>
    <n v="0"/>
    <n v="0"/>
    <s v="179844"/>
    <s v="403460"/>
    <s v="111463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22/02/19"/>
    <x v="52"/>
    <s v="01/03/19 15:41:56"/>
    <m/>
    <s v="Day Shift"/>
    <s v="Billing completed"/>
    <m/>
    <n v="83"/>
    <n v="83"/>
    <n v="0"/>
    <n v="0"/>
    <n v="0"/>
    <s v="193621"/>
    <s v="402127"/>
    <s v="1224638"/>
    <s v="08:00"/>
    <s v="17:15"/>
    <n v="9.5"/>
    <n v="9.25"/>
    <n v="0"/>
    <n v="0"/>
    <n v="0"/>
    <n v="0"/>
    <n v="9.25"/>
    <n v="767.75"/>
    <n v="0"/>
    <n v="0"/>
    <n v="767.75"/>
    <n v="0"/>
    <n v="0"/>
    <n v="0"/>
    <n v="92.5"/>
    <n v="860.25"/>
    <s v="Deemed Employment"/>
    <s v="Y"/>
    <s v="Nicholas Jones"/>
    <s v="21/01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21/01/19"/>
    <s v="22/02/19"/>
    <x v="52"/>
    <s v="25/02/19 11:04:22"/>
    <m/>
    <s v="Day Shift"/>
    <s v="Billing completed"/>
    <m/>
    <n v="93.04"/>
    <n v="93.04"/>
    <n v="0"/>
    <n v="0"/>
    <n v="0"/>
    <s v="193638"/>
    <s v="403549"/>
    <s v="1224640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29/01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Brookson"/>
  </r>
  <r>
    <s v="Agency Filled"/>
    <s v="21/02/19"/>
    <s v="22/02/19"/>
    <x v="52"/>
    <s v="06/03/19 15:44:55"/>
    <m/>
    <s v="Day Shift"/>
    <s v="Billing completed"/>
    <m/>
    <n v="85"/>
    <n v="85"/>
    <n v="0"/>
    <n v="0"/>
    <n v="0"/>
    <s v="201975"/>
    <s v="416340"/>
    <s v="1290124"/>
    <s v="14:00"/>
    <s v="22:00"/>
    <n v="11.5"/>
    <n v="4.6900000000000004"/>
    <n v="2.81"/>
    <n v="0"/>
    <n v="0"/>
    <n v="0"/>
    <n v="7.5"/>
    <n v="637.5"/>
    <n v="0"/>
    <n v="0"/>
    <n v="637.5"/>
    <n v="0"/>
    <n v="0"/>
    <n v="0"/>
    <n v="37.200000000000003"/>
    <n v="674.7"/>
    <m/>
    <s v="Y"/>
    <s v="John Murray"/>
    <s v="21/02/19"/>
    <s v="Specialist Registrar"/>
    <s v="Medicine"/>
    <s v="Fareeth"/>
    <s v="Abdul G M"/>
    <x v="10"/>
    <s v="Meghan Dimmock"/>
    <s v="Vacancy"/>
    <s v="Amanda Devey"/>
    <m/>
    <s v="W95092"/>
    <m/>
    <s v="Wrightington Wigan &amp; Leigh NHS Foundation Trust"/>
    <s v="Royal Albert Edward Infirmary"/>
    <s v="Medicine"/>
    <s v="One Day Notice"/>
    <s v="No"/>
  </r>
  <r>
    <s v="Agency Filled"/>
    <s v="22/01/19"/>
    <s v="22/03/19"/>
    <x v="52"/>
    <s v="27/02/19 15:17:10"/>
    <m/>
    <s v="Day Shift"/>
    <s v="Billing completed"/>
    <m/>
    <n v="76"/>
    <n v="76"/>
    <n v="0"/>
    <n v="0"/>
    <n v="0"/>
    <s v="197980"/>
    <s v="410962"/>
    <s v="1262762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52"/>
    <s v="10/06/19 10:48:05"/>
    <s v="Rebecca Hanmer"/>
    <s v="Day Shift"/>
    <s v="Billing completed"/>
    <m/>
    <n v="105"/>
    <n v="105"/>
    <n v="0"/>
    <n v="0"/>
    <n v="0"/>
    <s v="226535"/>
    <s v="464460"/>
    <s v="1486374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52"/>
    <m/>
    <m/>
    <s v="Night Shift"/>
    <s v="No financial implications"/>
    <m/>
    <n v="100"/>
    <n v="100"/>
    <n v="0"/>
    <n v="0"/>
    <n v="0"/>
    <s v="188192"/>
    <s v="389711"/>
    <s v="1184850"/>
    <s v="20:30"/>
    <s v="09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52"/>
    <s v="05/03/19 9:55:44"/>
    <m/>
    <s v="Day Shift"/>
    <s v="Billing completed"/>
    <m/>
    <n v="88"/>
    <n v="88"/>
    <n v="0"/>
    <n v="0"/>
    <n v="0"/>
    <s v="135938"/>
    <s v="277818"/>
    <s v="120484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5/03/19"/>
    <x v="52"/>
    <m/>
    <m/>
    <s v="Day Shift"/>
    <s v="Disputed"/>
    <m/>
    <n v="102.42"/>
    <n v="102.42"/>
    <n v="0"/>
    <n v="0"/>
    <n v="0"/>
    <s v="196285"/>
    <s v="405285"/>
    <s v="1246911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22/02/19"/>
    <x v="52"/>
    <s v="25/02/19 12:11:35"/>
    <m/>
    <s v="Day Shift"/>
    <s v="Billing completed"/>
    <m/>
    <n v="75"/>
    <n v="75"/>
    <n v="0"/>
    <n v="0"/>
    <n v="0"/>
    <s v="196994"/>
    <s v="406622"/>
    <s v="1249231"/>
    <s v="09:00"/>
    <s v="17:00"/>
    <n v="7.5"/>
    <n v="7.5"/>
    <n v="0"/>
    <n v="0"/>
    <n v="0"/>
    <n v="0"/>
    <n v="7.5"/>
    <n v="562.5"/>
    <n v="0"/>
    <n v="0"/>
    <n v="562.5"/>
    <n v="0"/>
    <n v="0"/>
    <n v="0"/>
    <n v="63.75"/>
    <n v="626.25"/>
    <m/>
    <s v="Y"/>
    <s v="John Murray"/>
    <s v="04/02/19"/>
    <s v="Specialist Registrar"/>
    <s v="Cardiology"/>
    <s v="Ahmed"/>
    <s v="Mohammed Ahmed Ali"/>
    <x v="0"/>
    <s v="Christine Guesfor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3/04/19"/>
    <x v="52"/>
    <m/>
    <m/>
    <s v="Day Shift"/>
    <s v="No financial implications"/>
    <m/>
    <n v="50"/>
    <n v="50"/>
    <n v="0"/>
    <n v="0"/>
    <n v="0"/>
    <s v="175700"/>
    <s v="364459"/>
    <s v="107993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25/02/19"/>
    <x v="52"/>
    <s v="04/03/19 13:09:47"/>
    <m/>
    <s v="Night Shift"/>
    <s v="Billing completed"/>
    <m/>
    <n v="85"/>
    <n v="85"/>
    <n v="0"/>
    <n v="0"/>
    <n v="0"/>
    <s v="175636"/>
    <s v="363035"/>
    <s v="1168199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2"/>
    <m/>
    <m/>
    <s v="Day Shift"/>
    <s v="Booked"/>
    <m/>
    <n v="107"/>
    <n v="107"/>
    <n v="0"/>
    <n v="0"/>
    <n v="0"/>
    <s v="183098"/>
    <s v="377190"/>
    <s v="11383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2"/>
    <s v="25/02/19 12:14:32"/>
    <m/>
    <s v="Day Shift"/>
    <s v="Billing completed"/>
    <m/>
    <n v="100"/>
    <n v="100"/>
    <n v="0"/>
    <n v="0"/>
    <n v="0"/>
    <s v="192192"/>
    <s v="403224"/>
    <s v="121247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2"/>
    <s v="25/02/19 12:18:45"/>
    <m/>
    <s v="Day Shift"/>
    <s v="Billing completed"/>
    <m/>
    <n v="95"/>
    <n v="95"/>
    <n v="0"/>
    <n v="0"/>
    <n v="0"/>
    <s v="191215"/>
    <s v="396356"/>
    <s v="1203560"/>
    <s v="08:40"/>
    <s v="20:30"/>
    <n v="7.5"/>
    <n v="10.039999999999999"/>
    <n v="1.46"/>
    <n v="0"/>
    <n v="0"/>
    <n v="0"/>
    <n v="11.5"/>
    <n v="1092.5"/>
    <n v="0"/>
    <n v="0"/>
    <n v="1092.5"/>
    <n v="0"/>
    <n v="0"/>
    <n v="0"/>
    <n v="172.5"/>
    <n v="126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1/02/19"/>
    <s v="23/02/19"/>
    <x v="53"/>
    <s v="04/03/19 13:06:51"/>
    <m/>
    <s v="Day Shift"/>
    <s v="Billing completed"/>
    <m/>
    <n v="65"/>
    <n v="65"/>
    <n v="0"/>
    <n v="0"/>
    <n v="0"/>
    <s v="198958"/>
    <s v="411052"/>
    <s v="1273845"/>
    <s v="08:00"/>
    <s v="19:00"/>
    <n v="8.5"/>
    <n v="0"/>
    <n v="10.5"/>
    <n v="0"/>
    <n v="0"/>
    <n v="0"/>
    <n v="10.5"/>
    <n v="682.5"/>
    <n v="0"/>
    <n v="0"/>
    <n v="682.5"/>
    <n v="0"/>
    <n v="0"/>
    <n v="0"/>
    <n v="52.08"/>
    <n v="734.58"/>
    <m/>
    <s v="Y"/>
    <s v="Johanne Deegan"/>
    <s v="11/02/19"/>
    <s v="Senior House Officer"/>
    <s v="Emergency Medicine"/>
    <s v="Nwaiwu"/>
    <s v="Uzoma"/>
    <x v="10"/>
    <s v="Medina Akhtar"/>
    <s v="Vacancy"/>
    <s v="Amanda Devey"/>
    <m/>
    <s v="W95216"/>
    <m/>
    <s v="Wrightington Wigan &amp; Leigh NHS Foundation Trust"/>
    <s v="Royal Albert Edward Infirmary"/>
    <s v="Medicine"/>
    <s v="Over 7 Days Notice"/>
    <s v="No"/>
  </r>
  <r>
    <s v="Agency Filled"/>
    <s v="13/02/19"/>
    <s v="25/02/19"/>
    <x v="53"/>
    <s v="25/02/19 10:52:51"/>
    <m/>
    <s v="Night Shift"/>
    <s v="Billing completed"/>
    <m/>
    <n v="0"/>
    <n v="0"/>
    <n v="56.91"/>
    <n v="0"/>
    <n v="0"/>
    <s v="199787"/>
    <s v="412429"/>
    <s v="1274123"/>
    <s v="20:00"/>
    <s v="08:30"/>
    <n v="12"/>
    <n v="0"/>
    <n v="0"/>
    <n v="12"/>
    <n v="0"/>
    <n v="0"/>
    <n v="12"/>
    <n v="682.92"/>
    <n v="0"/>
    <n v="0"/>
    <n v="682.92"/>
    <n v="0"/>
    <n v="0"/>
    <n v="0"/>
    <n v="61.08"/>
    <n v="744"/>
    <m/>
    <s v="Y"/>
    <s v="Dan Smith"/>
    <s v="21/02/19"/>
    <s v="Senior House Officer"/>
    <s v="General Surgery"/>
    <s v="Ebralidze"/>
    <s v="George"/>
    <x v="4"/>
    <s v="Medacs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18/02/19"/>
    <s v="23/02/19"/>
    <x v="53"/>
    <s v="04/03/19 13:06:15"/>
    <m/>
    <s v="Day Shift"/>
    <s v="Billing completed"/>
    <m/>
    <n v="125"/>
    <n v="125"/>
    <n v="0"/>
    <n v="0"/>
    <n v="0"/>
    <s v="201303"/>
    <s v="415287"/>
    <s v="1285256"/>
    <s v="08:00"/>
    <s v="12:30"/>
    <n v="4.5"/>
    <n v="0"/>
    <n v="4.5"/>
    <n v="0"/>
    <n v="0"/>
    <n v="0"/>
    <n v="4.5"/>
    <n v="562.5"/>
    <n v="0"/>
    <n v="0"/>
    <n v="562.5"/>
    <n v="0"/>
    <n v="0"/>
    <n v="0"/>
    <n v="22.32"/>
    <n v="584.82000000000005"/>
    <m/>
    <s v="Y"/>
    <s v="John Murray"/>
    <s v="20/02/19"/>
    <s v="Consultant"/>
    <s v="Acute Medicine"/>
    <s v="Khan"/>
    <s v="Ijaz"/>
    <x v="10"/>
    <s v="Chloe Woodall"/>
    <s v="Vacancy"/>
    <s v="Amanda Devey"/>
    <m/>
    <s v="W95092"/>
    <m/>
    <s v="Wrightington Wigan &amp; Leigh NHS Foundation Trust"/>
    <s v="Royal Albert Edward Infirmary"/>
    <s v="Medicine"/>
    <s v="Five Days Notice"/>
    <s v="No"/>
  </r>
  <r>
    <s v="Agency Filled"/>
    <s v="21/02/19"/>
    <s v="23/02/19"/>
    <x v="53"/>
    <s v="06/03/19 15:43:51"/>
    <m/>
    <s v="Day Shift"/>
    <s v="Billing completed"/>
    <m/>
    <n v="80"/>
    <n v="80"/>
    <n v="0"/>
    <n v="0"/>
    <n v="0"/>
    <s v="202130"/>
    <s v="416844"/>
    <s v="1293330"/>
    <s v="08:45"/>
    <s v="21:00"/>
    <n v="11.75"/>
    <n v="0"/>
    <n v="12.25"/>
    <n v="0"/>
    <n v="0"/>
    <n v="0"/>
    <n v="12.25"/>
    <n v="980"/>
    <n v="0"/>
    <n v="0"/>
    <n v="980"/>
    <n v="0"/>
    <n v="0"/>
    <n v="0"/>
    <n v="122.5"/>
    <n v="1102.5"/>
    <s v="Deemed Employment"/>
    <s v="Y"/>
    <s v="John Murray"/>
    <s v="21/02/19"/>
    <s v="Specialist Registrar"/>
    <s v="Medicine"/>
    <s v="Niteh"/>
    <s v="Chidiebere"/>
    <x v="2"/>
    <s v="Medina Akhtar"/>
    <s v="Vacancy"/>
    <s v="Amanda Devey"/>
    <m/>
    <s v="W95092"/>
    <m/>
    <s v="Wrightington Wigan &amp; Leigh NHS Foundation Trust"/>
    <s v="Royal Albert Edward Infirmary"/>
    <s v="Medicine"/>
    <s v="Two Days Notice"/>
    <s v="No"/>
  </r>
  <r>
    <s v="Agency Filled"/>
    <s v="22/05/19"/>
    <s v="29/03/19"/>
    <x v="53"/>
    <s v="10/06/19 10:48:05"/>
    <s v="Rebecca Hanmer"/>
    <s v="Day Shift"/>
    <s v="Billing completed"/>
    <m/>
    <n v="105"/>
    <n v="105"/>
    <n v="0"/>
    <n v="0"/>
    <n v="0"/>
    <s v="226535"/>
    <s v="464460"/>
    <s v="1486375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8/03/19"/>
    <s v="13/04/19"/>
    <x v="53"/>
    <s v="02/04/19 12:01:24"/>
    <s v="Amanda Devey"/>
    <s v="Day Shift"/>
    <s v="Billing completed"/>
    <m/>
    <n v="74.989999999999995"/>
    <n v="74.989999999999995"/>
    <n v="0"/>
    <n v="0"/>
    <n v="0"/>
    <s v="211481"/>
    <s v="434021"/>
    <s v="1363165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25/02/19"/>
    <x v="53"/>
    <s v="04/03/19 13:09:47"/>
    <m/>
    <s v="Night Shift"/>
    <s v="Billing completed"/>
    <m/>
    <n v="85"/>
    <n v="85"/>
    <n v="0"/>
    <n v="0"/>
    <n v="0"/>
    <s v="175636"/>
    <s v="363035"/>
    <s v="1168200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2/03/19"/>
    <s v="24/02/19"/>
    <x v="54"/>
    <s v="14/03/19 14:11:05"/>
    <m/>
    <s v="Day Shift"/>
    <s v="Billing completed"/>
    <m/>
    <n v="125"/>
    <n v="125"/>
    <n v="0"/>
    <n v="0"/>
    <n v="0"/>
    <s v="206920"/>
    <s v="426263"/>
    <s v="1327592"/>
    <s v="08:00"/>
    <s v="12:30"/>
    <n v="4.5"/>
    <n v="0"/>
    <n v="4.5"/>
    <n v="0"/>
    <n v="0"/>
    <n v="0"/>
    <n v="4.5"/>
    <n v="562.5"/>
    <n v="0"/>
    <n v="0"/>
    <n v="562.5"/>
    <n v="0"/>
    <n v="0"/>
    <n v="0"/>
    <n v="22.32"/>
    <n v="584.82000000000005"/>
    <m/>
    <s v="Y"/>
    <s v="Johanne Deegan"/>
    <s v="13/03/19"/>
    <s v="Consultant"/>
    <s v="Acute Medicine"/>
    <s v="Khan"/>
    <s v="Ijaz"/>
    <x v="10"/>
    <s v="Medina Akhtar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3/02/19"/>
    <s v="25/02/19"/>
    <x v="54"/>
    <s v="25/02/19 10:52:51"/>
    <m/>
    <s v="Night Shift"/>
    <s v="Billing completed"/>
    <m/>
    <n v="0"/>
    <n v="0"/>
    <n v="56.91"/>
    <n v="0"/>
    <n v="0"/>
    <s v="199787"/>
    <s v="412429"/>
    <s v="1274124"/>
    <s v="20:00"/>
    <s v="08:30"/>
    <n v="12"/>
    <n v="0"/>
    <n v="0"/>
    <n v="12"/>
    <n v="0"/>
    <n v="0"/>
    <n v="12"/>
    <n v="682.92"/>
    <n v="0"/>
    <n v="0"/>
    <n v="682.92"/>
    <n v="0"/>
    <n v="0"/>
    <n v="0"/>
    <n v="61.08"/>
    <n v="744"/>
    <m/>
    <s v="Y"/>
    <s v="Dan Smith"/>
    <s v="21/02/19"/>
    <s v="Senior House Officer"/>
    <s v="General Surgery"/>
    <s v="Ebralidze"/>
    <s v="George"/>
    <x v="4"/>
    <s v="Medacs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18/02/19"/>
    <s v="24/02/19"/>
    <x v="54"/>
    <s v="04/03/19 13:05:57"/>
    <m/>
    <s v="Day Shift"/>
    <s v="Billing completed"/>
    <m/>
    <n v="95"/>
    <n v="95"/>
    <n v="0"/>
    <n v="0"/>
    <n v="0"/>
    <s v="200792"/>
    <s v="414422"/>
    <s v="1281107"/>
    <s v="08:00"/>
    <s v="13:15"/>
    <n v="4.5"/>
    <n v="0"/>
    <n v="5"/>
    <n v="0"/>
    <n v="0"/>
    <n v="0"/>
    <n v="5"/>
    <n v="475"/>
    <n v="0"/>
    <n v="0"/>
    <n v="475"/>
    <n v="0"/>
    <n v="0"/>
    <n v="0"/>
    <n v="75"/>
    <n v="550"/>
    <s v="Deemed Employment"/>
    <s v="Y"/>
    <s v="John Murray"/>
    <s v="18/02/19"/>
    <s v="Consultant"/>
    <s v="Acute Medicine"/>
    <s v="Al-Obaidi"/>
    <s v="Nouaman"/>
    <x v="2"/>
    <s v="Medina Akhtar"/>
    <s v="Vacancy"/>
    <s v="Amanda Devey"/>
    <m/>
    <s v="W95092"/>
    <m/>
    <s v="Wrightington Wigan &amp; Leigh NHS Foundation Trust"/>
    <s v="Royal Albert Edward Infirmary"/>
    <s v="Medicine"/>
    <s v="Six Days Notice"/>
    <s v="No"/>
  </r>
  <r>
    <s v="Agency Filled"/>
    <s v="27/02/19"/>
    <s v="24/02/19"/>
    <x v="54"/>
    <s v="01/03/19 13:27:49"/>
    <m/>
    <s v="Day Shift"/>
    <s v="Billing completed"/>
    <m/>
    <n v="110"/>
    <n v="110"/>
    <n v="0"/>
    <n v="0"/>
    <n v="0"/>
    <s v="203471"/>
    <s v="418673"/>
    <s v="1301762"/>
    <s v="09:00"/>
    <s v="21:00"/>
    <n v="12"/>
    <n v="0"/>
    <n v="11.5"/>
    <n v="0"/>
    <n v="0"/>
    <n v="0"/>
    <n v="11.5"/>
    <n v="1265"/>
    <n v="0"/>
    <n v="0"/>
    <n v="1265"/>
    <n v="0"/>
    <n v="0"/>
    <n v="0"/>
    <n v="57.5"/>
    <n v="1322.5"/>
    <s v="Deemed Employment"/>
    <s v="Y"/>
    <s v="John Murray"/>
    <s v="28/02/19"/>
    <s v="Specialist Registrar"/>
    <s v="Acute Medicine"/>
    <s v="Zainelabdin"/>
    <s v="Mohamed"/>
    <x v="2"/>
    <s v="Medina Akhtar"/>
    <s v="Sick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8/03/19"/>
    <s v="13/04/19"/>
    <x v="54"/>
    <s v="02/04/19 12:01:25"/>
    <s v="Amanda Devey"/>
    <s v="Day Shift"/>
    <s v="Billing completed"/>
    <m/>
    <n v="74.989999999999995"/>
    <n v="74.989999999999995"/>
    <n v="0"/>
    <n v="0"/>
    <n v="0"/>
    <s v="211481"/>
    <s v="434021"/>
    <s v="1363166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25/02/19"/>
    <x v="54"/>
    <s v="04/03/19 13:09:47"/>
    <m/>
    <s v="Night Shift"/>
    <s v="Billing completed"/>
    <m/>
    <n v="85"/>
    <n v="85"/>
    <n v="0"/>
    <n v="0"/>
    <n v="0"/>
    <s v="175636"/>
    <s v="363035"/>
    <s v="1168201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e Heaney"/>
    <s v="30/10/18"/>
    <s v="Speciality Doctor"/>
    <s v="Emergency Medicine"/>
    <s v="Assi"/>
    <s v="Ahmad"/>
    <x v="2"/>
    <s v="Medina Akhta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55"/>
    <m/>
    <m/>
    <s v="Day Shift"/>
    <s v="Booked"/>
    <m/>
    <n v="120"/>
    <n v="120"/>
    <n v="0"/>
    <n v="0"/>
    <n v="0"/>
    <s v="111930"/>
    <s v="214664"/>
    <s v="17578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1/03/19"/>
    <x v="55"/>
    <s v="05/03/19 14:40:33"/>
    <m/>
    <s v="Day Shift"/>
    <s v="Billing completed"/>
    <m/>
    <n v="91.04"/>
    <n v="91.04"/>
    <n v="0"/>
    <n v="0"/>
    <n v="0"/>
    <s v="204264"/>
    <s v="421264"/>
    <s v="1307511"/>
    <s v="08:00"/>
    <s v="17:20"/>
    <n v="9"/>
    <n v="8.83"/>
    <n v="0"/>
    <n v="0"/>
    <n v="0"/>
    <n v="0"/>
    <n v="8.83"/>
    <n v="803.88"/>
    <n v="0"/>
    <n v="0"/>
    <n v="803.88"/>
    <n v="0"/>
    <n v="0"/>
    <n v="0"/>
    <n v="52.98"/>
    <n v="856.86"/>
    <m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5"/>
    <s v="12/03/19 15:40:13"/>
    <m/>
    <s v="Day Shift"/>
    <s v="Billing completed"/>
    <m/>
    <n v="52.35"/>
    <n v="52.35"/>
    <n v="0"/>
    <n v="0"/>
    <n v="0"/>
    <s v="197571"/>
    <s v="412467"/>
    <s v="1259349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5"/>
    <s v="04/03/19 10:13:53"/>
    <m/>
    <s v="Day Shift"/>
    <s v="Billing completed"/>
    <m/>
    <n v="54"/>
    <n v="54"/>
    <n v="0"/>
    <n v="0"/>
    <n v="0"/>
    <s v="170591"/>
    <s v="351946"/>
    <s v="103771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5"/>
    <s v="04/03/19 9:57:27"/>
    <m/>
    <s v="Day Shift"/>
    <s v="Billing completed"/>
    <m/>
    <n v="67.97"/>
    <n v="67.97"/>
    <n v="0"/>
    <n v="0"/>
    <n v="0"/>
    <s v="185367"/>
    <s v="384818"/>
    <s v="1156299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5"/>
    <m/>
    <m/>
    <s v="Day Shift"/>
    <s v="No financial implications"/>
    <m/>
    <n v="51.21"/>
    <n v="51.21"/>
    <n v="0"/>
    <n v="0"/>
    <n v="0"/>
    <s v="163856"/>
    <s v="340907"/>
    <s v="1139990"/>
    <s v="09:00"/>
    <s v="17:00"/>
    <n v="7.5"/>
    <n v="8"/>
    <n v="0"/>
    <n v="0"/>
    <n v="0"/>
    <n v="0"/>
    <n v="8"/>
    <n v="409.68"/>
    <n v="0"/>
    <n v="0"/>
    <n v="409.68"/>
    <n v="0"/>
    <n v="0"/>
    <n v="0"/>
    <n v="40"/>
    <n v="449.68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55"/>
    <s v="06/03/19 15:43:52"/>
    <m/>
    <s v="Day Shift"/>
    <s v="Billing completed"/>
    <m/>
    <n v="50"/>
    <n v="50"/>
    <n v="0"/>
    <n v="0"/>
    <n v="0"/>
    <s v="184854"/>
    <s v="381111"/>
    <s v="114371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55"/>
    <s v="04/03/19 10:13:52"/>
    <m/>
    <s v="Day Shift"/>
    <s v="Billing completed"/>
    <m/>
    <n v="50"/>
    <n v="50"/>
    <n v="0"/>
    <n v="0"/>
    <n v="0"/>
    <s v="186853"/>
    <s v="386108"/>
    <s v="1166010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5"/>
    <s v="02/04/19 13:36:34"/>
    <s v="Nichola Owen"/>
    <s v="Day Shift"/>
    <s v="Billing completed"/>
    <m/>
    <n v="105"/>
    <n v="105"/>
    <n v="0"/>
    <n v="0"/>
    <n v="0"/>
    <s v="165583"/>
    <s v="350660"/>
    <s v="1135095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5"/>
    <s v="08/04/19 11:18:58"/>
    <s v="Rebecca Hanmer"/>
    <s v="Day Shift"/>
    <s v="Billing completed"/>
    <m/>
    <n v="108.11"/>
    <n v="108.11"/>
    <n v="0"/>
    <n v="0"/>
    <n v="0"/>
    <s v="179844"/>
    <s v="403460"/>
    <s v="111463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55"/>
    <s v="04/03/19 10:13:50"/>
    <m/>
    <s v="Day Shift"/>
    <s v="Billing completed"/>
    <m/>
    <n v="76"/>
    <n v="76"/>
    <n v="0"/>
    <n v="0"/>
    <n v="0"/>
    <s v="197980"/>
    <s v="410962"/>
    <s v="1262763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55"/>
    <s v="10/06/19 10:48:05"/>
    <s v="Rebecca Hanmer"/>
    <s v="Day Shift"/>
    <s v="Billing completed"/>
    <m/>
    <n v="105"/>
    <n v="105"/>
    <n v="0"/>
    <n v="0"/>
    <n v="0"/>
    <s v="226535"/>
    <s v="464460"/>
    <s v="1486376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03/03/19"/>
    <x v="55"/>
    <s v="05/03/19 14:42:05"/>
    <m/>
    <s v="Day Shift"/>
    <s v="Billing completed"/>
    <m/>
    <n v="93"/>
    <n v="93"/>
    <n v="0"/>
    <n v="0"/>
    <n v="0"/>
    <s v="174408"/>
    <s v="360379"/>
    <s v="1068838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55"/>
    <s v="25/03/19 9:28:18"/>
    <m/>
    <s v="Day Shift"/>
    <s v="Billing completed"/>
    <m/>
    <n v="88"/>
    <n v="88"/>
    <n v="0"/>
    <n v="0"/>
    <n v="0"/>
    <s v="135938"/>
    <s v="277818"/>
    <s v="120484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22/03/19"/>
    <x v="55"/>
    <s v="15/04/19 11:09:35"/>
    <s v="Amanda Devey"/>
    <s v="Night Shift"/>
    <s v="Billing completed"/>
    <m/>
    <n v="85.01"/>
    <n v="85.01"/>
    <n v="0"/>
    <n v="0"/>
    <n v="0"/>
    <s v="211475"/>
    <s v="434538"/>
    <s v="1363129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55"/>
    <s v="04/03/19 10:13:50"/>
    <m/>
    <s v="Day Shift"/>
    <s v="Billing completed"/>
    <m/>
    <n v="102.42"/>
    <n v="102.42"/>
    <n v="0"/>
    <n v="0"/>
    <n v="0"/>
    <s v="196285"/>
    <s v="405285"/>
    <s v="1246912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55"/>
    <s v="04/03/19 10:13:51"/>
    <m/>
    <s v="Day Shift"/>
    <s v="Billing completed"/>
    <m/>
    <n v="50"/>
    <n v="50"/>
    <n v="0"/>
    <n v="0"/>
    <n v="0"/>
    <s v="175740"/>
    <s v="398283"/>
    <s v="1080209"/>
    <s v="11:00"/>
    <s v="21:00"/>
    <n v="11.75"/>
    <n v="7.6"/>
    <n v="1.9"/>
    <n v="0"/>
    <n v="0"/>
    <n v="0"/>
    <n v="9.5"/>
    <n v="475"/>
    <n v="0"/>
    <n v="0"/>
    <n v="475"/>
    <n v="0"/>
    <n v="0"/>
    <n v="0"/>
    <n v="71.25"/>
    <n v="546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55"/>
    <m/>
    <m/>
    <s v="Day Shift"/>
    <s v="No financial implications"/>
    <m/>
    <n v="50"/>
    <n v="50"/>
    <n v="0"/>
    <n v="0"/>
    <n v="0"/>
    <s v="175700"/>
    <s v="364459"/>
    <s v="107993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5"/>
    <m/>
    <m/>
    <s v="Day Shift"/>
    <s v="Booked"/>
    <m/>
    <n v="107"/>
    <n v="107"/>
    <n v="0"/>
    <n v="0"/>
    <n v="0"/>
    <s v="183098"/>
    <s v="377190"/>
    <s v="11383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5"/>
    <s v="06/03/19 15:43:51"/>
    <m/>
    <s v="Day Shift"/>
    <s v="Billing completed"/>
    <m/>
    <n v="100"/>
    <n v="100"/>
    <n v="0"/>
    <n v="0"/>
    <n v="0"/>
    <s v="192192"/>
    <s v="403224"/>
    <s v="121247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5"/>
    <s v="04/03/19 10:13:51"/>
    <m/>
    <s v="Day Shift"/>
    <s v="Billing completed"/>
    <m/>
    <n v="95"/>
    <n v="95"/>
    <n v="0"/>
    <n v="0"/>
    <n v="0"/>
    <s v="191215"/>
    <s v="396356"/>
    <s v="1203561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1/19"/>
    <s v="25/02/19"/>
    <x v="55"/>
    <s v="04/03/19 9:58:45"/>
    <m/>
    <s v="Day Shift"/>
    <s v="Billing completed"/>
    <m/>
    <n v="93.04"/>
    <n v="93.04"/>
    <n v="0"/>
    <n v="0"/>
    <n v="0"/>
    <s v="196693"/>
    <s v="406764"/>
    <s v="1251918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01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1/01/19"/>
    <s v="25/02/19"/>
    <x v="55"/>
    <s v="04/03/19 9:58:46"/>
    <m/>
    <s v="Day Shift"/>
    <s v="Billing completed"/>
    <m/>
    <n v="83"/>
    <n v="83"/>
    <n v="0"/>
    <n v="0"/>
    <n v="0"/>
    <s v="196694"/>
    <s v="406382"/>
    <s v="1251920"/>
    <s v="07:45"/>
    <s v="17:30"/>
    <n v="9.5"/>
    <n v="9.75"/>
    <n v="0"/>
    <n v="0"/>
    <n v="0"/>
    <n v="0"/>
    <n v="9.75"/>
    <n v="809.25"/>
    <n v="0"/>
    <n v="0"/>
    <n v="809.25"/>
    <n v="0"/>
    <n v="0"/>
    <n v="0"/>
    <n v="97.5"/>
    <n v="906.75"/>
    <s v="Deemed Employment"/>
    <s v="Y"/>
    <s v="Nicholas Jones"/>
    <s v="01/02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1/03/18"/>
    <s v="10/10/19"/>
    <x v="56"/>
    <m/>
    <m/>
    <s v="Day Shift"/>
    <s v="Booked"/>
    <m/>
    <n v="120"/>
    <n v="120"/>
    <n v="0"/>
    <n v="0"/>
    <n v="0"/>
    <s v="111930"/>
    <s v="214664"/>
    <s v="17578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1/03/19"/>
    <x v="56"/>
    <s v="05/03/19 14:40:33"/>
    <m/>
    <s v="Day Shift"/>
    <s v="Billing completed"/>
    <m/>
    <n v="91.04"/>
    <n v="91.04"/>
    <n v="0"/>
    <n v="0"/>
    <n v="0"/>
    <s v="204264"/>
    <s v="421264"/>
    <s v="1307512"/>
    <s v="08:00"/>
    <s v="17:30"/>
    <n v="9"/>
    <n v="9"/>
    <n v="0"/>
    <n v="0"/>
    <n v="0"/>
    <n v="0"/>
    <n v="9"/>
    <n v="819.36"/>
    <n v="0"/>
    <n v="0"/>
    <n v="819.36"/>
    <n v="0"/>
    <n v="0"/>
    <n v="0"/>
    <n v="54"/>
    <n v="873.36"/>
    <m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6"/>
    <s v="12/03/19 15:40:13"/>
    <m/>
    <s v="Day Shift"/>
    <s v="Billing completed"/>
    <m/>
    <n v="52.35"/>
    <n v="52.35"/>
    <n v="0"/>
    <n v="0"/>
    <n v="0"/>
    <s v="197571"/>
    <s v="412467"/>
    <s v="125935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6"/>
    <s v="04/03/19 10:13:53"/>
    <m/>
    <s v="Day Shift"/>
    <s v="Billing completed"/>
    <m/>
    <n v="54"/>
    <n v="54"/>
    <n v="0"/>
    <n v="0"/>
    <n v="0"/>
    <s v="170591"/>
    <s v="351946"/>
    <s v="103771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6"/>
    <s v="04/03/19 9:57:27"/>
    <m/>
    <s v="Day Shift"/>
    <s v="Billing completed"/>
    <m/>
    <n v="67.97"/>
    <n v="67.97"/>
    <n v="0"/>
    <n v="0"/>
    <n v="0"/>
    <s v="185367"/>
    <s v="384818"/>
    <s v="1156300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6"/>
    <s v="11/03/19 10:11:05"/>
    <m/>
    <s v="Day Shift"/>
    <s v="Billing completed"/>
    <m/>
    <n v="51.21"/>
    <n v="51.21"/>
    <n v="0"/>
    <n v="0"/>
    <n v="0"/>
    <s v="163856"/>
    <s v="340907"/>
    <s v="1139991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56"/>
    <s v="06/03/19 15:43:52"/>
    <m/>
    <s v="Day Shift"/>
    <s v="Billing completed"/>
    <m/>
    <n v="50"/>
    <n v="50"/>
    <n v="0"/>
    <n v="0"/>
    <n v="0"/>
    <s v="184854"/>
    <s v="381111"/>
    <s v="114371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02/19"/>
    <s v="26/02/19"/>
    <x v="56"/>
    <s v="04/03/19 9:57:28"/>
    <m/>
    <s v="Day Shift"/>
    <s v="Billing completed"/>
    <m/>
    <n v="83"/>
    <n v="83"/>
    <n v="0"/>
    <n v="0"/>
    <n v="0"/>
    <s v="201078"/>
    <s v="420336"/>
    <s v="1283488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Nicholas Jones"/>
    <s v="19/02/19"/>
    <s v="Consultant"/>
    <s v="Anaesthetics"/>
    <s v="Gal"/>
    <s v="Miklos"/>
    <x v="12"/>
    <s v="Jessica Orton"/>
    <s v="Other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12/18"/>
    <s v="03/04/19"/>
    <x v="56"/>
    <s v="04/03/19 10:13:52"/>
    <m/>
    <s v="Day Shift"/>
    <s v="Billing completed"/>
    <m/>
    <n v="50"/>
    <n v="50"/>
    <n v="0"/>
    <n v="0"/>
    <n v="0"/>
    <s v="186853"/>
    <s v="386108"/>
    <s v="1166011"/>
    <s v="10:00"/>
    <s v="17:00"/>
    <n v="7.5"/>
    <n v="7"/>
    <n v="0"/>
    <n v="0"/>
    <n v="0"/>
    <n v="0"/>
    <n v="7"/>
    <n v="350"/>
    <n v="0"/>
    <n v="0"/>
    <n v="350"/>
    <n v="0"/>
    <n v="0"/>
    <n v="0"/>
    <n v="49"/>
    <n v="39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6"/>
    <s v="02/04/19 13:36:34"/>
    <s v="Nichola Owen"/>
    <s v="Day Shift"/>
    <s v="Billing completed"/>
    <m/>
    <n v="105"/>
    <n v="105"/>
    <n v="0"/>
    <n v="0"/>
    <n v="0"/>
    <s v="165583"/>
    <s v="350660"/>
    <s v="1135096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6"/>
    <s v="08/04/19 11:18:58"/>
    <s v="Rebecca Hanmer"/>
    <s v="Day Shift"/>
    <s v="Billing completed"/>
    <m/>
    <n v="108.11"/>
    <n v="108.11"/>
    <n v="0"/>
    <n v="0"/>
    <n v="0"/>
    <s v="179844"/>
    <s v="403460"/>
    <s v="111463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1/19"/>
    <s v="27/02/19"/>
    <x v="56"/>
    <s v="05/03/19 14:42:05"/>
    <m/>
    <s v="Night Shift"/>
    <s v="Billing completed"/>
    <m/>
    <n v="93"/>
    <n v="93"/>
    <n v="0"/>
    <n v="0"/>
    <n v="0"/>
    <s v="193707"/>
    <s v="400829"/>
    <s v="1224970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2/01/19"/>
    <s v="Specialist Registrar"/>
    <s v="Paediatrics"/>
    <s v="Habib"/>
    <s v="Suhail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56"/>
    <s v="04/03/19 10:13:50"/>
    <m/>
    <s v="Day Shift"/>
    <s v="Billing completed"/>
    <m/>
    <n v="76"/>
    <n v="76"/>
    <n v="0"/>
    <n v="0"/>
    <n v="0"/>
    <s v="197980"/>
    <s v="410962"/>
    <s v="1262764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56"/>
    <s v="11/03/19 11:27:59"/>
    <m/>
    <s v="Night Shift"/>
    <s v="Billing completed"/>
    <m/>
    <n v="75"/>
    <n v="75"/>
    <n v="0"/>
    <n v="0"/>
    <n v="0"/>
    <s v="194153"/>
    <s v="400800"/>
    <s v="1228169"/>
    <s v="19:30"/>
    <s v="22:30"/>
    <n v="4"/>
    <n v="0"/>
    <n v="3"/>
    <n v="0"/>
    <n v="0"/>
    <n v="0"/>
    <n v="3"/>
    <n v="225"/>
    <n v="0"/>
    <n v="0"/>
    <n v="225"/>
    <n v="0"/>
    <n v="0"/>
    <n v="0"/>
    <n v="25.5"/>
    <n v="250.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56"/>
    <s v="10/06/19 10:48:06"/>
    <s v="Rebecca Hanmer"/>
    <s v="Day Shift"/>
    <s v="Billing completed"/>
    <m/>
    <n v="105"/>
    <n v="105"/>
    <n v="0"/>
    <n v="0"/>
    <n v="0"/>
    <s v="226535"/>
    <s v="464460"/>
    <s v="1486377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03/03/19"/>
    <x v="56"/>
    <s v="05/03/19 14:42:05"/>
    <m/>
    <s v="Day Shift"/>
    <s v="Billing completed"/>
    <m/>
    <n v="93"/>
    <n v="93"/>
    <n v="0"/>
    <n v="0"/>
    <n v="0"/>
    <s v="174408"/>
    <s v="360379"/>
    <s v="1068839"/>
    <s v="09:00"/>
    <s v="22:00"/>
    <n v="12"/>
    <n v="10"/>
    <n v="3"/>
    <n v="0"/>
    <n v="0"/>
    <n v="0"/>
    <n v="13"/>
    <n v="1209"/>
    <n v="0"/>
    <n v="0"/>
    <n v="1209"/>
    <n v="0"/>
    <n v="0"/>
    <n v="0"/>
    <n v="67.34"/>
    <n v="1276.3399999999999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56"/>
    <s v="25/03/19 9:28:18"/>
    <m/>
    <s v="Day Shift"/>
    <s v="Billing completed"/>
    <m/>
    <n v="88"/>
    <n v="88"/>
    <n v="0"/>
    <n v="0"/>
    <n v="0"/>
    <s v="135938"/>
    <s v="277818"/>
    <s v="120484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22/03/19"/>
    <x v="56"/>
    <s v="15/04/19 11:09:35"/>
    <s v="Amanda Devey"/>
    <s v="Night Shift"/>
    <s v="Billing completed"/>
    <m/>
    <n v="85.01"/>
    <n v="85.01"/>
    <n v="0"/>
    <n v="0"/>
    <n v="0"/>
    <s v="211475"/>
    <s v="434538"/>
    <s v="1363130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56"/>
    <s v="04/03/19 10:13:50"/>
    <m/>
    <s v="Day Shift"/>
    <s v="Billing completed"/>
    <m/>
    <n v="102.42"/>
    <n v="102.42"/>
    <n v="0"/>
    <n v="0"/>
    <n v="0"/>
    <s v="196285"/>
    <s v="405285"/>
    <s v="1246913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56"/>
    <s v="04/03/19 10:13:51"/>
    <m/>
    <s v="Day Shift"/>
    <s v="Billing completed"/>
    <m/>
    <n v="50"/>
    <n v="50"/>
    <n v="0"/>
    <n v="0"/>
    <n v="0"/>
    <s v="175740"/>
    <s v="398283"/>
    <s v="1080174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56"/>
    <m/>
    <m/>
    <s v="Day Shift"/>
    <s v="No financial implications"/>
    <m/>
    <n v="50"/>
    <n v="50"/>
    <n v="0"/>
    <n v="0"/>
    <n v="0"/>
    <s v="175700"/>
    <s v="364459"/>
    <s v="107993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6"/>
    <m/>
    <m/>
    <s v="Day Shift"/>
    <s v="Booked"/>
    <m/>
    <n v="107"/>
    <n v="107"/>
    <n v="0"/>
    <n v="0"/>
    <n v="0"/>
    <s v="183098"/>
    <s v="377190"/>
    <s v="11383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6"/>
    <s v="06/03/19 15:43:51"/>
    <m/>
    <s v="Day Shift"/>
    <s v="Billing completed"/>
    <m/>
    <n v="100"/>
    <n v="100"/>
    <n v="0"/>
    <n v="0"/>
    <n v="0"/>
    <s v="192192"/>
    <s v="403224"/>
    <s v="121247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6"/>
    <s v="04/03/19 10:13:51"/>
    <m/>
    <s v="Day Shift"/>
    <s v="Billing completed"/>
    <m/>
    <n v="95"/>
    <n v="95"/>
    <n v="0"/>
    <n v="0"/>
    <n v="0"/>
    <s v="191215"/>
    <s v="396356"/>
    <s v="1203562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1/19"/>
    <s v="26/02/19"/>
    <x v="56"/>
    <s v="04/03/19 9:58:45"/>
    <m/>
    <s v="Day Shift"/>
    <s v="Billing completed"/>
    <m/>
    <n v="93.04"/>
    <n v="93.04"/>
    <n v="0"/>
    <n v="0"/>
    <n v="0"/>
    <s v="196695"/>
    <s v="408511"/>
    <s v="1251921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01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1/03/18"/>
    <s v="10/10/19"/>
    <x v="57"/>
    <m/>
    <m/>
    <s v="Day Shift"/>
    <s v="Booked"/>
    <m/>
    <n v="120"/>
    <n v="120"/>
    <n v="0"/>
    <n v="0"/>
    <n v="0"/>
    <s v="111930"/>
    <s v="214664"/>
    <s v="17578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1/03/19"/>
    <x v="57"/>
    <s v="05/03/19 14:40:33"/>
    <m/>
    <s v="Day Shift"/>
    <s v="Billing completed"/>
    <m/>
    <n v="91.04"/>
    <n v="91.04"/>
    <n v="0"/>
    <n v="0"/>
    <n v="0"/>
    <s v="204264"/>
    <s v="421264"/>
    <s v="1307513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7"/>
    <s v="12/03/19 15:40:13"/>
    <m/>
    <s v="Day Shift"/>
    <s v="Billing completed"/>
    <m/>
    <n v="52.35"/>
    <n v="52.35"/>
    <n v="0"/>
    <n v="0"/>
    <n v="0"/>
    <s v="197571"/>
    <s v="412467"/>
    <s v="1259351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7"/>
    <s v="04/03/19 10:13:53"/>
    <m/>
    <s v="Day Shift"/>
    <s v="Billing completed"/>
    <m/>
    <n v="54"/>
    <n v="54"/>
    <n v="0"/>
    <n v="0"/>
    <n v="0"/>
    <s v="170591"/>
    <s v="351946"/>
    <s v="103772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57"/>
    <s v="04/03/19 9:57:27"/>
    <m/>
    <s v="Day Shift"/>
    <s v="Billing completed"/>
    <m/>
    <n v="67.97"/>
    <n v="67.97"/>
    <n v="0"/>
    <n v="0"/>
    <n v="0"/>
    <s v="185367"/>
    <s v="384818"/>
    <s v="1156301"/>
    <s v="09:00"/>
    <s v="16:30"/>
    <n v="7.5"/>
    <n v="6.5"/>
    <n v="0"/>
    <n v="0"/>
    <n v="0"/>
    <n v="0"/>
    <n v="6.5"/>
    <n v="441.81"/>
    <n v="0"/>
    <n v="0"/>
    <n v="441.81"/>
    <n v="0"/>
    <n v="0"/>
    <n v="0"/>
    <n v="71.69"/>
    <n v="513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7"/>
    <s v="11/03/19 10:11:05"/>
    <m/>
    <s v="Day Shift"/>
    <s v="Billing completed"/>
    <m/>
    <n v="51.21"/>
    <n v="51.21"/>
    <n v="0"/>
    <n v="0"/>
    <n v="0"/>
    <s v="163856"/>
    <s v="340907"/>
    <s v="1139992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57"/>
    <m/>
    <m/>
    <s v="Day Shift"/>
    <s v="No financial implications"/>
    <m/>
    <n v="50"/>
    <n v="50"/>
    <n v="0"/>
    <n v="0"/>
    <n v="0"/>
    <s v="184854"/>
    <s v="381111"/>
    <s v="114371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57"/>
    <s v="04/03/19 10:13:52"/>
    <m/>
    <s v="Day Shift"/>
    <s v="Billing completed"/>
    <m/>
    <n v="50"/>
    <n v="50"/>
    <n v="0"/>
    <n v="0"/>
    <n v="0"/>
    <s v="186853"/>
    <s v="386108"/>
    <s v="1166012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7"/>
    <s v="02/04/19 13:36:34"/>
    <s v="Nichola Owen"/>
    <s v="Day Shift"/>
    <s v="Billing completed"/>
    <m/>
    <n v="105"/>
    <n v="105"/>
    <n v="0"/>
    <n v="0"/>
    <n v="0"/>
    <s v="165583"/>
    <s v="350660"/>
    <s v="1135097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7"/>
    <s v="08/04/19 11:18:58"/>
    <s v="Rebecca Hanmer"/>
    <s v="Day Shift"/>
    <s v="Billing completed"/>
    <m/>
    <n v="108.11"/>
    <n v="108.11"/>
    <n v="0"/>
    <n v="0"/>
    <n v="0"/>
    <s v="179844"/>
    <s v="403460"/>
    <s v="111463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57"/>
    <s v="04/03/19 10:13:50"/>
    <m/>
    <s v="Day Shift"/>
    <s v="Billing completed"/>
    <m/>
    <n v="76"/>
    <n v="76"/>
    <n v="0"/>
    <n v="0"/>
    <n v="0"/>
    <s v="197980"/>
    <s v="410962"/>
    <s v="1262765"/>
    <s v="08:30"/>
    <s v="16:30"/>
    <n v="7.5"/>
    <n v="7.62"/>
    <n v="0"/>
    <n v="0"/>
    <n v="0"/>
    <n v="0"/>
    <n v="7.62"/>
    <n v="579.12"/>
    <n v="0"/>
    <n v="0"/>
    <n v="579.12"/>
    <n v="0"/>
    <n v="0"/>
    <n v="0"/>
    <n v="76.2"/>
    <n v="655.32000000000005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57"/>
    <s v="11/03/19 11:27:59"/>
    <m/>
    <s v="Day Shift"/>
    <s v="Billing completed"/>
    <m/>
    <n v="75"/>
    <n v="75"/>
    <n v="0"/>
    <n v="0"/>
    <n v="0"/>
    <s v="194153"/>
    <s v="400800"/>
    <s v="1228170"/>
    <s v="18:30"/>
    <s v="22:30"/>
    <n v="4"/>
    <n v="0.5"/>
    <n v="3.5"/>
    <n v="0"/>
    <n v="0"/>
    <n v="0"/>
    <n v="4"/>
    <n v="300"/>
    <n v="0"/>
    <n v="0"/>
    <n v="300"/>
    <n v="0"/>
    <n v="0"/>
    <n v="0"/>
    <n v="34"/>
    <n v="334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57"/>
    <s v="10/06/19 10:48:06"/>
    <s v="Rebecca Hanmer"/>
    <s v="Day Shift"/>
    <s v="Billing completed"/>
    <m/>
    <n v="105"/>
    <n v="105"/>
    <n v="0"/>
    <n v="0"/>
    <n v="0"/>
    <s v="226535"/>
    <s v="464460"/>
    <s v="1486378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57"/>
    <s v="25/03/19 9:28:18"/>
    <m/>
    <s v="Day Shift"/>
    <s v="Billing completed"/>
    <m/>
    <n v="88"/>
    <n v="88"/>
    <n v="0"/>
    <n v="0"/>
    <n v="0"/>
    <s v="135938"/>
    <s v="277818"/>
    <s v="120485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2/19"/>
    <s v="27/02/19"/>
    <x v="57"/>
    <s v="06/03/19 11:50:15"/>
    <m/>
    <s v="Day Shift"/>
    <s v="Billing completed"/>
    <m/>
    <n v="50"/>
    <n v="50"/>
    <n v="0"/>
    <n v="0"/>
    <n v="0"/>
    <s v="203760"/>
    <s v="420026"/>
    <s v="130494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1/03/19"/>
    <s v="Senior House Officer"/>
    <s v="Cardiology"/>
    <s v="Ero"/>
    <s v="Efosa"/>
    <x v="2"/>
    <s v="Chloe Jagger"/>
    <s v="Extra Cover"/>
    <s v="Nichola Owen"/>
    <s v="Special"/>
    <s v="W95104"/>
    <m/>
    <s v="Wrightington Wigan &amp; Leigh NHS Foundation Trust"/>
    <s v="Royal Albert Edward Infirmary"/>
    <s v="Medicine"/>
    <s v="Retrospective Booking"/>
    <s v="No"/>
  </r>
  <r>
    <s v="Agency Filled"/>
    <s v="28/03/19"/>
    <s v="22/03/19"/>
    <x v="57"/>
    <s v="15/04/19 11:09:35"/>
    <s v="Amanda Devey"/>
    <s v="Night Shift"/>
    <s v="Billing completed"/>
    <m/>
    <n v="85.01"/>
    <n v="85.01"/>
    <n v="0"/>
    <n v="0"/>
    <n v="0"/>
    <s v="211475"/>
    <s v="434538"/>
    <s v="1363131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57"/>
    <s v="04/03/19 10:13:50"/>
    <m/>
    <s v="Day Shift"/>
    <s v="Billing completed"/>
    <m/>
    <n v="102.42"/>
    <n v="102.42"/>
    <n v="0"/>
    <n v="0"/>
    <n v="0"/>
    <s v="196285"/>
    <s v="405285"/>
    <s v="1246914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57"/>
    <s v="04/03/19 10:13:51"/>
    <m/>
    <s v="Day Shift"/>
    <s v="Billing completed"/>
    <m/>
    <n v="50"/>
    <n v="50"/>
    <n v="0"/>
    <n v="0"/>
    <n v="0"/>
    <s v="175740"/>
    <s v="398283"/>
    <s v="1080175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57"/>
    <m/>
    <m/>
    <s v="Day Shift"/>
    <s v="No financial implications"/>
    <m/>
    <n v="50"/>
    <n v="50"/>
    <n v="0"/>
    <n v="0"/>
    <n v="0"/>
    <s v="175700"/>
    <s v="364459"/>
    <s v="107993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7"/>
    <m/>
    <m/>
    <s v="Day Shift"/>
    <s v="Booked"/>
    <m/>
    <n v="107"/>
    <n v="107"/>
    <n v="0"/>
    <n v="0"/>
    <n v="0"/>
    <s v="183098"/>
    <s v="377190"/>
    <s v="11383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7"/>
    <s v="06/03/19 15:43:51"/>
    <m/>
    <s v="Day Shift"/>
    <s v="Billing completed"/>
    <m/>
    <n v="100"/>
    <n v="100"/>
    <n v="0"/>
    <n v="0"/>
    <n v="0"/>
    <s v="192192"/>
    <s v="403224"/>
    <s v="121247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7"/>
    <s v="04/03/19 10:13:52"/>
    <m/>
    <s v="Day Shift"/>
    <s v="Billing completed"/>
    <m/>
    <n v="95"/>
    <n v="95"/>
    <n v="0"/>
    <n v="0"/>
    <n v="0"/>
    <s v="191215"/>
    <s v="396356"/>
    <s v="1203563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2/19"/>
    <s v="28/02/19"/>
    <x v="58"/>
    <s v="04/03/19 9:58:46"/>
    <m/>
    <s v="Day Shift"/>
    <s v="Billing completed"/>
    <m/>
    <n v="83"/>
    <n v="83"/>
    <n v="0"/>
    <n v="0"/>
    <n v="0"/>
    <s v="196803"/>
    <s v="406376"/>
    <s v="1253501"/>
    <s v="07:40"/>
    <s v="18:55"/>
    <n v="9.5"/>
    <n v="11"/>
    <n v="0"/>
    <n v="0"/>
    <n v="0"/>
    <n v="0"/>
    <n v="11"/>
    <n v="913"/>
    <n v="0"/>
    <n v="0"/>
    <n v="913"/>
    <n v="0"/>
    <n v="0"/>
    <n v="0"/>
    <n v="110"/>
    <n v="1023"/>
    <s v="Deemed Employment"/>
    <s v="Y"/>
    <s v="Nicholas Jones"/>
    <s v="01/02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1/03/18"/>
    <s v="10/10/19"/>
    <x v="58"/>
    <m/>
    <m/>
    <s v="Day Shift"/>
    <s v="Booked"/>
    <m/>
    <n v="120"/>
    <n v="120"/>
    <n v="0"/>
    <n v="0"/>
    <n v="0"/>
    <s v="111930"/>
    <s v="214664"/>
    <s v="17578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1/03/19"/>
    <x v="58"/>
    <s v="05/03/19 14:40:33"/>
    <m/>
    <s v="Day Shift"/>
    <s v="Billing completed"/>
    <m/>
    <n v="91.04"/>
    <n v="91.04"/>
    <n v="0"/>
    <n v="0"/>
    <n v="0"/>
    <s v="204264"/>
    <s v="421264"/>
    <s v="1307514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5/02/19"/>
    <s v="31/05/19"/>
    <x v="58"/>
    <s v="12/03/19 15:40:13"/>
    <m/>
    <s v="Day Shift"/>
    <s v="Billing completed"/>
    <m/>
    <n v="52.35"/>
    <n v="52.35"/>
    <n v="0"/>
    <n v="0"/>
    <n v="0"/>
    <s v="197571"/>
    <s v="412467"/>
    <s v="1259352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8"/>
    <s v="04/03/19 10:13:53"/>
    <m/>
    <s v="Day Shift"/>
    <s v="Billing completed"/>
    <m/>
    <n v="54"/>
    <n v="54"/>
    <n v="0"/>
    <n v="0"/>
    <n v="0"/>
    <s v="170591"/>
    <s v="351946"/>
    <s v="103772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01/03/19"/>
    <x v="58"/>
    <s v="11/03/19 9:48:52"/>
    <m/>
    <s v="Day Shift"/>
    <s v="Billing completed"/>
    <m/>
    <n v="68.8"/>
    <n v="68.8"/>
    <n v="0"/>
    <n v="0"/>
    <n v="0"/>
    <s v="198922"/>
    <s v="410458"/>
    <s v="1268812"/>
    <s v="14:00"/>
    <s v="00:00"/>
    <n v="9.5"/>
    <n v="5"/>
    <n v="5"/>
    <n v="0"/>
    <n v="0"/>
    <n v="0"/>
    <n v="10"/>
    <n v="688"/>
    <n v="0"/>
    <n v="0"/>
    <n v="688"/>
    <n v="0"/>
    <n v="0"/>
    <n v="0"/>
    <n v="70"/>
    <n v="758"/>
    <m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12/18"/>
    <s v="29/03/19"/>
    <x v="58"/>
    <s v="04/03/19 9:57:27"/>
    <m/>
    <s v="Day Shift"/>
    <s v="Billing completed"/>
    <m/>
    <n v="67.97"/>
    <n v="67.97"/>
    <n v="0"/>
    <n v="0"/>
    <n v="0"/>
    <s v="185367"/>
    <s v="384818"/>
    <s v="1156302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8"/>
    <s v="11/03/19 10:11:05"/>
    <m/>
    <s v="Day Shift"/>
    <s v="Billing completed"/>
    <m/>
    <n v="51.21"/>
    <n v="51.21"/>
    <n v="0"/>
    <n v="0"/>
    <n v="0"/>
    <s v="163856"/>
    <s v="340907"/>
    <s v="113999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5/01/19"/>
    <s v="01/03/19"/>
    <x v="58"/>
    <s v="04/03/19 10:13:51"/>
    <m/>
    <s v="Night Shift"/>
    <s v="Billing completed"/>
    <m/>
    <n v="90"/>
    <n v="90"/>
    <n v="0"/>
    <n v="0"/>
    <n v="0"/>
    <s v="192906"/>
    <s v="398884"/>
    <s v="1219953"/>
    <s v="20:30"/>
    <s v="09:15"/>
    <n v="11.5"/>
    <n v="2.25"/>
    <n v="10.5"/>
    <n v="0"/>
    <n v="0"/>
    <n v="0"/>
    <n v="12.75"/>
    <n v="1147.5"/>
    <n v="0"/>
    <n v="0"/>
    <n v="1147.5"/>
    <n v="0"/>
    <n v="0"/>
    <n v="0"/>
    <n v="127.5"/>
    <n v="1275"/>
    <s v="Deemed Employment"/>
    <s v="Y"/>
    <s v="John Murray"/>
    <s v="17/01/19"/>
    <s v="Specialist Registrar"/>
    <s v="Medicine"/>
    <s v="Abu"/>
    <s v="Faruk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05/18"/>
    <s v="28/06/19"/>
    <x v="58"/>
    <m/>
    <m/>
    <s v="Day Shift"/>
    <s v="No financial implications"/>
    <m/>
    <n v="50"/>
    <n v="50"/>
    <n v="0"/>
    <n v="0"/>
    <n v="0"/>
    <s v="184854"/>
    <s v="381111"/>
    <s v="114371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58"/>
    <s v="04/03/19 10:13:52"/>
    <m/>
    <s v="Day Shift"/>
    <s v="Billing completed"/>
    <m/>
    <n v="50"/>
    <n v="50"/>
    <n v="0"/>
    <n v="0"/>
    <n v="0"/>
    <s v="186853"/>
    <s v="386108"/>
    <s v="1166013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8"/>
    <s v="02/04/19 13:36:34"/>
    <s v="Nichola Owen"/>
    <s v="Day Shift"/>
    <s v="Billing completed"/>
    <m/>
    <n v="105"/>
    <n v="105"/>
    <n v="0"/>
    <n v="0"/>
    <n v="0"/>
    <s v="165583"/>
    <s v="350660"/>
    <s v="1135098"/>
    <s v="08:40"/>
    <s v="14:30"/>
    <n v="7.5"/>
    <n v="5.83"/>
    <n v="0"/>
    <n v="0"/>
    <n v="0"/>
    <n v="0"/>
    <n v="5.83"/>
    <n v="612.15"/>
    <n v="0"/>
    <n v="0"/>
    <n v="612.15"/>
    <n v="0"/>
    <n v="0"/>
    <n v="0"/>
    <n v="46.64"/>
    <n v="658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8"/>
    <s v="08/04/19 11:18:58"/>
    <s v="Rebecca Hanmer"/>
    <s v="Day Shift"/>
    <s v="Billing completed"/>
    <m/>
    <n v="108.11"/>
    <n v="108.11"/>
    <n v="0"/>
    <n v="0"/>
    <n v="0"/>
    <s v="179844"/>
    <s v="403460"/>
    <s v="111463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58"/>
    <s v="04/03/19 10:13:50"/>
    <m/>
    <s v="Day Shift"/>
    <s v="Billing completed"/>
    <m/>
    <n v="76"/>
    <n v="76"/>
    <n v="0"/>
    <n v="0"/>
    <n v="0"/>
    <s v="197980"/>
    <s v="410962"/>
    <s v="1262766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58"/>
    <s v="11/03/19 11:27:59"/>
    <m/>
    <s v="Day Shift"/>
    <s v="Billing completed"/>
    <m/>
    <n v="75"/>
    <n v="75"/>
    <n v="0"/>
    <n v="0"/>
    <n v="0"/>
    <s v="194153"/>
    <s v="400800"/>
    <s v="1228171"/>
    <s v="18:30"/>
    <s v="22:30"/>
    <n v="4"/>
    <n v="0.5"/>
    <n v="3.5"/>
    <n v="0"/>
    <n v="0"/>
    <n v="0"/>
    <n v="4"/>
    <n v="300"/>
    <n v="0"/>
    <n v="0"/>
    <n v="300"/>
    <n v="0"/>
    <n v="0"/>
    <n v="0"/>
    <n v="34"/>
    <n v="334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58"/>
    <s v="10/06/19 10:48:06"/>
    <s v="Rebecca Hanmer"/>
    <s v="Day Shift"/>
    <s v="Billing completed"/>
    <m/>
    <n v="105"/>
    <n v="105"/>
    <n v="0"/>
    <n v="0"/>
    <n v="0"/>
    <s v="226535"/>
    <s v="464460"/>
    <s v="1486379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58"/>
    <s v="25/03/19 9:28:18"/>
    <m/>
    <s v="Day Shift"/>
    <s v="Billing completed"/>
    <m/>
    <n v="88"/>
    <n v="88"/>
    <n v="0"/>
    <n v="0"/>
    <n v="0"/>
    <s v="135938"/>
    <s v="277818"/>
    <s v="120485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58"/>
    <s v="18/03/19 10:28:29"/>
    <m/>
    <s v="Day Shift"/>
    <s v="Billing completed"/>
    <m/>
    <n v="76"/>
    <n v="76"/>
    <n v="0"/>
    <n v="0"/>
    <n v="0"/>
    <s v="202881"/>
    <s v="418167"/>
    <s v="1298087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Two Days Notice"/>
    <s v="Brookson"/>
  </r>
  <r>
    <s v="Agency Filled"/>
    <s v="28/03/19"/>
    <s v="22/03/19"/>
    <x v="58"/>
    <s v="15/04/19 11:09:35"/>
    <s v="Amanda Devey"/>
    <s v="Night Shift"/>
    <s v="Billing completed"/>
    <m/>
    <n v="85.01"/>
    <n v="85.01"/>
    <n v="0"/>
    <n v="0"/>
    <n v="0"/>
    <s v="211475"/>
    <s v="434538"/>
    <s v="1363132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58"/>
    <s v="04/03/19 10:13:51"/>
    <m/>
    <s v="Day Shift"/>
    <s v="Billing completed"/>
    <m/>
    <n v="102.42"/>
    <n v="102.42"/>
    <n v="0"/>
    <n v="0"/>
    <n v="0"/>
    <s v="196285"/>
    <s v="405285"/>
    <s v="1246915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58"/>
    <s v="04/03/19 10:13:51"/>
    <m/>
    <s v="Day Shift"/>
    <s v="Billing completed"/>
    <m/>
    <n v="50"/>
    <n v="50"/>
    <n v="0"/>
    <n v="0"/>
    <n v="0"/>
    <s v="175740"/>
    <s v="398283"/>
    <s v="1080176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58"/>
    <m/>
    <m/>
    <s v="Day Shift"/>
    <s v="No financial implications"/>
    <m/>
    <n v="50"/>
    <n v="50"/>
    <n v="0"/>
    <n v="0"/>
    <n v="0"/>
    <s v="175700"/>
    <s v="364459"/>
    <s v="115263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8"/>
    <m/>
    <m/>
    <s v="Day Shift"/>
    <s v="Booked"/>
    <m/>
    <n v="107"/>
    <n v="107"/>
    <n v="0"/>
    <n v="0"/>
    <n v="0"/>
    <s v="183098"/>
    <s v="377190"/>
    <s v="11383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8"/>
    <s v="06/03/19 15:43:51"/>
    <m/>
    <s v="Day Shift"/>
    <s v="Billing completed"/>
    <m/>
    <n v="100"/>
    <n v="100"/>
    <n v="0"/>
    <n v="0"/>
    <n v="0"/>
    <s v="192192"/>
    <s v="403224"/>
    <s v="121247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8"/>
    <s v="04/03/19 10:13:52"/>
    <m/>
    <s v="Day Shift"/>
    <s v="Billing completed"/>
    <m/>
    <n v="95"/>
    <n v="95"/>
    <n v="0"/>
    <n v="0"/>
    <n v="0"/>
    <s v="191215"/>
    <s v="396356"/>
    <s v="1203564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59"/>
    <m/>
    <m/>
    <s v="Day Shift"/>
    <s v="Booked"/>
    <m/>
    <n v="120"/>
    <n v="120"/>
    <n v="0"/>
    <n v="0"/>
    <n v="0"/>
    <s v="111930"/>
    <s v="214664"/>
    <s v="17578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1/03/19"/>
    <x v="59"/>
    <s v="05/03/19 14:40:33"/>
    <m/>
    <s v="Day Shift"/>
    <s v="Billing completed"/>
    <m/>
    <n v="91.04"/>
    <n v="91.04"/>
    <n v="0"/>
    <n v="0"/>
    <n v="0"/>
    <s v="204264"/>
    <s v="421264"/>
    <s v="130751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3/19"/>
    <s v="Specialist Registrar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05/02/19"/>
    <s v="31/05/19"/>
    <x v="59"/>
    <m/>
    <m/>
    <s v="Day Shift"/>
    <s v="No financial implications"/>
    <m/>
    <n v="52.35"/>
    <n v="52.35"/>
    <n v="0"/>
    <n v="0"/>
    <n v="0"/>
    <s v="197571"/>
    <s v="412467"/>
    <s v="1259353"/>
    <s v="09:00"/>
    <s v="17:45"/>
    <n v="7.5"/>
    <n v="8.75"/>
    <n v="0"/>
    <n v="0"/>
    <n v="0"/>
    <n v="0"/>
    <n v="8.75"/>
    <n v="458.06"/>
    <n v="0"/>
    <n v="0"/>
    <n v="458.06"/>
    <n v="0"/>
    <n v="0"/>
    <n v="0"/>
    <n v="43.75"/>
    <n v="501.81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9/10/18"/>
    <s v="06/08/19"/>
    <x v="59"/>
    <s v="04/03/19 10:13:53"/>
    <m/>
    <s v="Day Shift"/>
    <s v="Billing completed"/>
    <m/>
    <n v="54"/>
    <n v="54"/>
    <n v="0"/>
    <n v="0"/>
    <n v="0"/>
    <s v="170591"/>
    <s v="351946"/>
    <s v="103772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01/03/19"/>
    <x v="59"/>
    <s v="11/03/19 9:48:52"/>
    <m/>
    <s v="Day Shift"/>
    <s v="Billing completed"/>
    <m/>
    <n v="68.8"/>
    <n v="68.8"/>
    <n v="0"/>
    <n v="0"/>
    <n v="0"/>
    <s v="198922"/>
    <s v="410458"/>
    <s v="1268813"/>
    <s v="14:00"/>
    <s v="00:00"/>
    <n v="9.5"/>
    <n v="5"/>
    <n v="5"/>
    <n v="0"/>
    <n v="0"/>
    <n v="0"/>
    <n v="10"/>
    <n v="688"/>
    <n v="0"/>
    <n v="0"/>
    <n v="688"/>
    <n v="0"/>
    <n v="0"/>
    <n v="0"/>
    <n v="70"/>
    <n v="758"/>
    <m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12/18"/>
    <s v="29/03/19"/>
    <x v="59"/>
    <s v="04/03/19 9:57:49"/>
    <m/>
    <s v="Day Shift"/>
    <s v="Billing completed"/>
    <m/>
    <n v="67.97"/>
    <n v="67.97"/>
    <n v="0"/>
    <n v="0"/>
    <n v="0"/>
    <s v="185367"/>
    <s v="384818"/>
    <s v="1156303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9/18"/>
    <s v="03/03/19"/>
    <x v="59"/>
    <s v="11/03/19 10:11:05"/>
    <m/>
    <s v="Day Shift"/>
    <s v="Billing completed"/>
    <m/>
    <n v="51.21"/>
    <n v="51.21"/>
    <n v="0"/>
    <n v="0"/>
    <n v="0"/>
    <s v="163856"/>
    <s v="340907"/>
    <s v="113999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Rebecca Lyon"/>
    <s v="17/09/18"/>
    <s v="Senior House Officer"/>
    <s v="Orthopaedic and Trauma Surgery"/>
    <s v="Asran"/>
    <s v="Yacer"/>
    <x v="2"/>
    <s v="Medina Akhtar"/>
    <s v="Vacancy"/>
    <s v="Kate Lawson"/>
    <s v="Special"/>
    <s v="W95550"/>
    <m/>
    <s v="Wrightington Wigan &amp; Leigh NHS Foundation Trust"/>
    <s v="Wrightington Hospital"/>
    <s v="Specialist Services"/>
    <s v="Over 30 Days Notice"/>
    <s v="Brookson"/>
  </r>
  <r>
    <s v="Agency Filled"/>
    <s v="16/05/18"/>
    <s v="28/06/19"/>
    <x v="59"/>
    <m/>
    <m/>
    <s v="Day Shift"/>
    <s v="No financial implications"/>
    <m/>
    <n v="50"/>
    <n v="50"/>
    <n v="0"/>
    <n v="0"/>
    <n v="0"/>
    <s v="184854"/>
    <s v="381111"/>
    <s v="114371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59"/>
    <s v="04/03/19 10:13:52"/>
    <m/>
    <s v="Day Shift"/>
    <s v="Billing completed"/>
    <m/>
    <n v="50"/>
    <n v="50"/>
    <n v="0"/>
    <n v="0"/>
    <n v="0"/>
    <s v="186853"/>
    <s v="386108"/>
    <s v="1166014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59"/>
    <s v="02/04/19 13:36:34"/>
    <s v="Nichola Owen"/>
    <s v="Day Shift"/>
    <s v="Billing completed"/>
    <m/>
    <n v="105"/>
    <n v="105"/>
    <n v="0"/>
    <n v="0"/>
    <n v="0"/>
    <s v="165583"/>
    <s v="350660"/>
    <s v="1135099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59"/>
    <s v="08/04/19 11:18:58"/>
    <s v="Rebecca Hanmer"/>
    <s v="Day Shift"/>
    <s v="Billing completed"/>
    <m/>
    <n v="108.11"/>
    <n v="108.11"/>
    <n v="0"/>
    <n v="0"/>
    <n v="0"/>
    <s v="179844"/>
    <s v="403460"/>
    <s v="111463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59"/>
    <s v="04/03/19 10:13:50"/>
    <m/>
    <s v="Day Shift"/>
    <s v="Billing completed"/>
    <m/>
    <n v="76"/>
    <n v="76"/>
    <n v="0"/>
    <n v="0"/>
    <n v="0"/>
    <s v="197980"/>
    <s v="410962"/>
    <s v="1262767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59"/>
    <m/>
    <m/>
    <s v="Day Shift"/>
    <s v="Booked"/>
    <m/>
    <n v="75"/>
    <n v="75"/>
    <n v="0"/>
    <n v="0"/>
    <n v="0"/>
    <s v="194153"/>
    <s v="400800"/>
    <s v="1301605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59"/>
    <s v="10/06/19 10:48:06"/>
    <s v="Rebecca Hanmer"/>
    <s v="Day Shift"/>
    <s v="Billing completed"/>
    <m/>
    <n v="105"/>
    <n v="105"/>
    <n v="0"/>
    <n v="0"/>
    <n v="0"/>
    <s v="226535"/>
    <s v="464460"/>
    <s v="1486380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03/03/19"/>
    <x v="59"/>
    <s v="05/03/19 14:42:05"/>
    <m/>
    <s v="Day Shift"/>
    <s v="Billing completed"/>
    <m/>
    <n v="93"/>
    <n v="93"/>
    <n v="0"/>
    <n v="0"/>
    <n v="0"/>
    <s v="174408"/>
    <s v="360379"/>
    <s v="1068840"/>
    <s v="09:00"/>
    <s v="21:45"/>
    <n v="12"/>
    <n v="10"/>
    <n v="2.75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59"/>
    <s v="06/03/19 15:43:51"/>
    <m/>
    <s v="Night Shift"/>
    <s v="Billing completed"/>
    <m/>
    <n v="100"/>
    <n v="100"/>
    <n v="0"/>
    <n v="0"/>
    <n v="0"/>
    <s v="188192"/>
    <s v="389711"/>
    <s v="1208574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59"/>
    <s v="25/03/19 9:28:18"/>
    <m/>
    <s v="Day Shift"/>
    <s v="Billing completed"/>
    <m/>
    <n v="88"/>
    <n v="88"/>
    <n v="0"/>
    <n v="0"/>
    <n v="0"/>
    <s v="135938"/>
    <s v="277818"/>
    <s v="120485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59"/>
    <s v="18/03/19 10:28:29"/>
    <m/>
    <s v="Day Shift"/>
    <s v="Billing completed"/>
    <m/>
    <n v="76"/>
    <n v="76"/>
    <n v="0"/>
    <n v="0"/>
    <n v="0"/>
    <s v="202881"/>
    <s v="418167"/>
    <s v="1298089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Three Days Notice"/>
    <s v="Brookson"/>
  </r>
  <r>
    <s v="Agency Filled"/>
    <s v="28/03/19"/>
    <s v="22/03/19"/>
    <x v="59"/>
    <s v="15/04/19 11:09:35"/>
    <s v="Amanda Devey"/>
    <s v="Night Shift"/>
    <s v="Billing completed"/>
    <m/>
    <n v="85.01"/>
    <n v="85.01"/>
    <n v="0"/>
    <n v="0"/>
    <n v="0"/>
    <s v="211475"/>
    <s v="434538"/>
    <s v="1363133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59"/>
    <s v="04/03/19 10:13:51"/>
    <m/>
    <s v="Day Shift"/>
    <s v="Billing completed"/>
    <m/>
    <n v="102.42"/>
    <n v="102.42"/>
    <n v="0"/>
    <n v="0"/>
    <n v="0"/>
    <s v="196285"/>
    <s v="405285"/>
    <s v="1246916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59"/>
    <s v="04/03/19 10:13:51"/>
    <m/>
    <s v="Day Shift"/>
    <s v="Billing completed"/>
    <m/>
    <n v="50"/>
    <n v="50"/>
    <n v="0"/>
    <n v="0"/>
    <n v="0"/>
    <s v="175740"/>
    <s v="398283"/>
    <s v="1080177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59"/>
    <m/>
    <m/>
    <s v="Day Shift"/>
    <s v="No financial implications"/>
    <m/>
    <n v="50"/>
    <n v="50"/>
    <n v="0"/>
    <n v="0"/>
    <n v="0"/>
    <s v="175700"/>
    <s v="364459"/>
    <s v="115263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1/03/19"/>
    <x v="59"/>
    <m/>
    <m/>
    <s v="Day Shift"/>
    <s v="Booked"/>
    <m/>
    <n v="107"/>
    <n v="107"/>
    <n v="0"/>
    <n v="0"/>
    <n v="0"/>
    <s v="183098"/>
    <s v="377190"/>
    <s v="11383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0/11/18"/>
    <s v="Consultant"/>
    <s v="Care of the Elderly"/>
    <s v="Hlahane"/>
    <s v="Makoko Linford"/>
    <x v="0"/>
    <s v="Drystan Holland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59"/>
    <s v="06/03/19 15:43:51"/>
    <m/>
    <s v="Day Shift"/>
    <s v="Billing completed"/>
    <m/>
    <n v="100"/>
    <n v="100"/>
    <n v="0"/>
    <n v="0"/>
    <n v="0"/>
    <s v="192192"/>
    <s v="403224"/>
    <s v="121247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59"/>
    <s v="04/03/19 10:13:52"/>
    <m/>
    <s v="Day Shift"/>
    <s v="Billing completed"/>
    <m/>
    <n v="95"/>
    <n v="95"/>
    <n v="0"/>
    <n v="0"/>
    <n v="0"/>
    <s v="191215"/>
    <s v="396356"/>
    <s v="1203565"/>
    <s v="08:30"/>
    <s v="20:30"/>
    <n v="7.5"/>
    <n v="10.28"/>
    <n v="1.47"/>
    <n v="0"/>
    <n v="0"/>
    <n v="0"/>
    <n v="11.75"/>
    <n v="1116.25"/>
    <n v="0"/>
    <n v="0"/>
    <n v="1116.25"/>
    <n v="0"/>
    <n v="0"/>
    <n v="0"/>
    <n v="176.25"/>
    <n v="1292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1/19"/>
    <s v="01/03/19"/>
    <x v="59"/>
    <m/>
    <m/>
    <s v="Day Shift"/>
    <s v="No financial implications"/>
    <m/>
    <n v="93.04"/>
    <n v="93.04"/>
    <n v="0"/>
    <n v="0"/>
    <n v="0"/>
    <s v="196696"/>
    <s v="406757"/>
    <s v="1251922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01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9/02/19"/>
    <s v="31/03/19"/>
    <x v="60"/>
    <s v="04/03/19 13:05:31"/>
    <m/>
    <s v="Day Shift"/>
    <s v="Billing completed"/>
    <m/>
    <n v="75"/>
    <n v="75"/>
    <n v="0"/>
    <n v="0"/>
    <n v="0"/>
    <s v="201438"/>
    <s v="415383"/>
    <s v="1286251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60"/>
    <s v="10/06/19 10:48:06"/>
    <s v="Rebecca Hanmer"/>
    <s v="Day Shift"/>
    <s v="Billing completed"/>
    <m/>
    <n v="105"/>
    <n v="105"/>
    <n v="0"/>
    <n v="0"/>
    <n v="0"/>
    <s v="226535"/>
    <s v="464460"/>
    <s v="1486381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0/18"/>
    <s v="03/03/19"/>
    <x v="60"/>
    <s v="05/03/19 14:42:05"/>
    <m/>
    <s v="Day Shift"/>
    <s v="Billing completed"/>
    <m/>
    <n v="93"/>
    <n v="93"/>
    <n v="0"/>
    <n v="0"/>
    <n v="0"/>
    <s v="174408"/>
    <s v="360379"/>
    <s v="1068841"/>
    <s v="09:00"/>
    <s v="22:00"/>
    <n v="12"/>
    <n v="0"/>
    <n v="13"/>
    <n v="0"/>
    <n v="0"/>
    <n v="0"/>
    <n v="13"/>
    <n v="1209"/>
    <n v="0"/>
    <n v="0"/>
    <n v="1209"/>
    <n v="0"/>
    <n v="0"/>
    <n v="0"/>
    <n v="67.34"/>
    <n v="1276.3399999999999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60"/>
    <s v="06/03/19 15:43:51"/>
    <m/>
    <s v="Night Shift"/>
    <s v="Billing completed"/>
    <m/>
    <n v="100"/>
    <n v="100"/>
    <n v="0"/>
    <n v="0"/>
    <n v="0"/>
    <s v="188192"/>
    <s v="389711"/>
    <s v="1208575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22/03/19"/>
    <x v="60"/>
    <s v="15/04/19 11:09:35"/>
    <s v="Amanda Devey"/>
    <s v="Night Shift"/>
    <s v="Billing completed"/>
    <m/>
    <n v="85.01"/>
    <n v="85.01"/>
    <n v="0"/>
    <n v="0"/>
    <n v="0"/>
    <s v="211475"/>
    <s v="434538"/>
    <s v="1363134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1/03/19"/>
    <s v="03/03/19"/>
    <x v="61"/>
    <s v="20/03/19 10:31:46"/>
    <m/>
    <s v="Day Shift"/>
    <s v="Billing completed"/>
    <m/>
    <n v="56.89"/>
    <n v="56.89"/>
    <n v="0"/>
    <n v="0"/>
    <n v="0"/>
    <s v="206765"/>
    <s v="428582"/>
    <s v="1325506"/>
    <s v="08:30"/>
    <s v="21:00"/>
    <n v="11.75"/>
    <n v="0"/>
    <n v="12.5"/>
    <n v="0"/>
    <n v="0"/>
    <n v="0"/>
    <n v="12.5"/>
    <n v="711.13"/>
    <n v="0"/>
    <n v="0"/>
    <n v="711.13"/>
    <n v="0"/>
    <n v="0"/>
    <n v="0"/>
    <n v="62.5"/>
    <n v="773.63"/>
    <s v="Deemed Employment"/>
    <s v="Y"/>
    <s v="John Murray"/>
    <s v="12/03/19"/>
    <s v="Senior House Officer"/>
    <s v="Acute Medicine"/>
    <s v="Ero"/>
    <s v="Efosa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9/02/19"/>
    <s v="31/03/19"/>
    <x v="61"/>
    <s v="04/03/19 13:05:31"/>
    <m/>
    <s v="Day Shift"/>
    <s v="Billing completed"/>
    <m/>
    <n v="75"/>
    <n v="75"/>
    <n v="0"/>
    <n v="0"/>
    <n v="0"/>
    <s v="201438"/>
    <s v="415383"/>
    <s v="1286252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10/18"/>
    <s v="03/03/19"/>
    <x v="61"/>
    <s v="05/03/19 14:42:05"/>
    <m/>
    <s v="Day Shift"/>
    <s v="Billing completed"/>
    <m/>
    <n v="93"/>
    <n v="93"/>
    <n v="0"/>
    <n v="0"/>
    <n v="0"/>
    <s v="174408"/>
    <s v="360379"/>
    <s v="1068842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25/10/18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61"/>
    <s v="06/03/19 15:43:51"/>
    <m/>
    <s v="Night Shift"/>
    <s v="Billing completed"/>
    <m/>
    <n v="100"/>
    <n v="100"/>
    <n v="0"/>
    <n v="0"/>
    <n v="0"/>
    <s v="188192"/>
    <s v="389711"/>
    <s v="1300290"/>
    <s v="20:30"/>
    <s v="09:30"/>
    <n v="12"/>
    <n v="2.31"/>
    <n v="9.69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22/03/19"/>
    <x v="61"/>
    <s v="15/04/19 11:09:35"/>
    <s v="Amanda Devey"/>
    <s v="Night Shift"/>
    <s v="Billing completed"/>
    <m/>
    <n v="85.01"/>
    <n v="85.01"/>
    <n v="0"/>
    <n v="0"/>
    <n v="0"/>
    <s v="211475"/>
    <s v="434538"/>
    <s v="1363135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10/10/19"/>
    <x v="62"/>
    <s v="15/03/19 12:02:47"/>
    <m/>
    <s v="Day Shift"/>
    <s v="Billing completed"/>
    <m/>
    <n v="120"/>
    <n v="120"/>
    <n v="0"/>
    <n v="0"/>
    <n v="0"/>
    <s v="111930"/>
    <s v="214664"/>
    <s v="120745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2"/>
    <s v="11/03/19 11:26:19"/>
    <m/>
    <s v="Day Shift"/>
    <s v="Billing completed"/>
    <m/>
    <n v="50"/>
    <n v="50"/>
    <n v="0"/>
    <n v="0"/>
    <n v="0"/>
    <s v="204292"/>
    <s v="420247"/>
    <s v="1307693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5/02/19"/>
    <s v="04/03/19"/>
    <x v="62"/>
    <s v="11/03/19 10:01:05"/>
    <m/>
    <s v="Day Shift"/>
    <s v="Billing completed"/>
    <m/>
    <n v="93.04"/>
    <n v="93.04"/>
    <n v="0"/>
    <n v="0"/>
    <n v="0"/>
    <s v="197752"/>
    <s v="415628"/>
    <s v="1260873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s v="Deemed Employment"/>
    <s v="Y"/>
    <s v="Nicholas Jones"/>
    <s v="08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5/02/19"/>
    <s v="04/03/19"/>
    <x v="62"/>
    <s v="11/03/19 10:01:54"/>
    <m/>
    <s v="Day Shift"/>
    <s v="Billing completed"/>
    <m/>
    <n v="83"/>
    <n v="83"/>
    <n v="0"/>
    <n v="0"/>
    <n v="0"/>
    <s v="197753"/>
    <s v="410249"/>
    <s v="1260875"/>
    <s v="08:00"/>
    <s v="19:00"/>
    <n v="9.5"/>
    <n v="11"/>
    <n v="0"/>
    <n v="0"/>
    <n v="0"/>
    <n v="0"/>
    <n v="11"/>
    <n v="913"/>
    <n v="0"/>
    <n v="0"/>
    <n v="913"/>
    <n v="0"/>
    <n v="0"/>
    <n v="0"/>
    <n v="110"/>
    <n v="1023"/>
    <s v="Deemed Employment"/>
    <s v="Y"/>
    <s v="Nicholas Jones"/>
    <s v="08/02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5/02/19"/>
    <s v="31/05/19"/>
    <x v="62"/>
    <s v="12/03/19 15:40:14"/>
    <m/>
    <s v="Night Shift"/>
    <s v="Billing completed"/>
    <m/>
    <n v="52.35"/>
    <n v="52.35"/>
    <n v="0"/>
    <n v="0"/>
    <n v="0"/>
    <s v="197571"/>
    <s v="412467"/>
    <s v="1259423"/>
    <s v="20:30"/>
    <s v="09:00"/>
    <n v="12"/>
    <n v="1.84"/>
    <n v="9.66"/>
    <n v="0"/>
    <n v="0"/>
    <n v="0"/>
    <n v="11.5"/>
    <n v="602.03"/>
    <n v="0"/>
    <n v="0"/>
    <n v="602.03"/>
    <n v="0"/>
    <n v="0"/>
    <n v="0"/>
    <n v="57.5"/>
    <n v="659.5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8/03/19"/>
    <s v="08/03/19"/>
    <x v="62"/>
    <s v="12/03/19 10:04:36"/>
    <m/>
    <s v="Day Shift"/>
    <s v="Billing completed"/>
    <m/>
    <n v="91.04"/>
    <n v="91.04"/>
    <n v="0"/>
    <n v="0"/>
    <n v="0"/>
    <s v="206290"/>
    <s v="424017"/>
    <s v="1321891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1/03/19"/>
    <s v="Specialist Registrar"/>
    <s v="Urology"/>
    <s v="El-Madani"/>
    <s v="Abderrazak"/>
    <x v="9"/>
    <s v="Interact Medical"/>
    <s v="Vacancy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62"/>
    <s v="11/03/19 13:21:15"/>
    <m/>
    <s v="Day Shift"/>
    <s v="Billing completed"/>
    <m/>
    <n v="54"/>
    <n v="54"/>
    <n v="0"/>
    <n v="0"/>
    <n v="0"/>
    <s v="170591"/>
    <s v="351946"/>
    <s v="103772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05/03/19"/>
    <x v="62"/>
    <s v="11/03/19 12:19:45"/>
    <m/>
    <s v="Day Shift"/>
    <s v="Billing completed"/>
    <m/>
    <n v="68.8"/>
    <n v="68.8"/>
    <n v="0"/>
    <n v="0"/>
    <n v="0"/>
    <s v="198923"/>
    <s v="410454"/>
    <s v="1268814"/>
    <s v="09:00"/>
    <s v="17:00"/>
    <n v="7.5"/>
    <n v="8"/>
    <n v="0"/>
    <n v="0"/>
    <n v="0"/>
    <n v="0"/>
    <n v="8"/>
    <n v="550.4"/>
    <n v="0"/>
    <n v="0"/>
    <n v="550.4"/>
    <n v="0"/>
    <n v="0"/>
    <n v="0"/>
    <n v="56"/>
    <n v="606.4"/>
    <m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2/19"/>
    <s v="05/03/19"/>
    <x v="62"/>
    <s v="11/03/19 12:19:45"/>
    <m/>
    <s v="Night Shift"/>
    <s v="Billing completed"/>
    <m/>
    <n v="93"/>
    <n v="93"/>
    <n v="0"/>
    <n v="0"/>
    <n v="0"/>
    <s v="199681"/>
    <s v="424352"/>
    <s v="1273298"/>
    <s v="21:00"/>
    <s v="09:45"/>
    <n v="12"/>
    <n v="2.75"/>
    <n v="10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Nicholas Jones"/>
    <s v="13/02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12/18"/>
    <s v="29/03/19"/>
    <x v="62"/>
    <s v="14/03/19 12:29:32"/>
    <m/>
    <s v="Day Shift"/>
    <s v="Billing completed"/>
    <m/>
    <n v="67.97"/>
    <n v="67.97"/>
    <n v="0"/>
    <n v="0"/>
    <n v="0"/>
    <s v="185367"/>
    <s v="384818"/>
    <s v="1156304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2"/>
    <s v="13/03/19 9:58:29"/>
    <m/>
    <s v="Day Shift"/>
    <s v="Billing completed"/>
    <m/>
    <n v="100"/>
    <n v="100"/>
    <n v="0"/>
    <n v="0"/>
    <n v="0"/>
    <s v="199880"/>
    <s v="412400"/>
    <s v="1274747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6/05/18"/>
    <s v="28/06/19"/>
    <x v="62"/>
    <s v="11/03/19 11:26:21"/>
    <m/>
    <s v="Day Shift"/>
    <s v="Billing completed"/>
    <m/>
    <n v="50"/>
    <n v="50"/>
    <n v="0"/>
    <n v="0"/>
    <n v="0"/>
    <s v="184854"/>
    <s v="381111"/>
    <s v="114371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62"/>
    <s v="11/03/19 11:26:20"/>
    <m/>
    <s v="Day Shift"/>
    <s v="Billing completed"/>
    <m/>
    <n v="50"/>
    <n v="50"/>
    <n v="0"/>
    <n v="0"/>
    <n v="0"/>
    <s v="186853"/>
    <s v="386108"/>
    <s v="1166015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62"/>
    <s v="14/03/19 14:12:13"/>
    <m/>
    <s v="Night Shift"/>
    <s v="Billing completed"/>
    <m/>
    <n v="75"/>
    <n v="75"/>
    <n v="0"/>
    <n v="0"/>
    <n v="0"/>
    <s v="201438"/>
    <s v="415383"/>
    <s v="1286253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62"/>
    <s v="02/04/19 13:36:34"/>
    <s v="Nichola Owen"/>
    <s v="Day Shift"/>
    <s v="Billing completed"/>
    <m/>
    <n v="105"/>
    <n v="105"/>
    <n v="0"/>
    <n v="0"/>
    <n v="0"/>
    <s v="165583"/>
    <s v="350660"/>
    <s v="1135100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2"/>
    <s v="08/04/19 11:18:58"/>
    <s v="Rebecca Hanmer"/>
    <s v="Day Shift"/>
    <s v="Billing completed"/>
    <m/>
    <n v="108.11"/>
    <n v="108.11"/>
    <n v="0"/>
    <n v="0"/>
    <n v="0"/>
    <s v="179844"/>
    <s v="403460"/>
    <s v="111463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05/03/19"/>
    <x v="62"/>
    <s v="08/03/19 8:36:18"/>
    <m/>
    <s v="Night Shift"/>
    <s v="Billing completed"/>
    <m/>
    <n v="65"/>
    <n v="65"/>
    <n v="0"/>
    <n v="0"/>
    <n v="0"/>
    <s v="194278"/>
    <s v="401026"/>
    <s v="1229434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3/01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22/01/19"/>
    <s v="22/03/19"/>
    <x v="62"/>
    <s v="11/03/19 11:26:20"/>
    <m/>
    <s v="Night Shift"/>
    <s v="Billing completed"/>
    <m/>
    <n v="76"/>
    <n v="76"/>
    <n v="0"/>
    <n v="0"/>
    <n v="0"/>
    <s v="197980"/>
    <s v="410962"/>
    <s v="1262768"/>
    <s v="20:30"/>
    <s v="09:15"/>
    <n v="12"/>
    <n v="2.0699999999999998"/>
    <n v="9.68"/>
    <n v="0"/>
    <n v="0"/>
    <n v="0"/>
    <n v="11.75"/>
    <n v="893"/>
    <n v="0"/>
    <n v="0"/>
    <n v="893"/>
    <n v="0"/>
    <n v="0"/>
    <n v="0"/>
    <n v="117.5"/>
    <n v="1010.5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62"/>
    <s v="10/06/19 10:48:06"/>
    <s v="Rebecca Hanmer"/>
    <s v="Day Shift"/>
    <s v="Billing completed"/>
    <m/>
    <n v="105"/>
    <n v="105"/>
    <n v="0"/>
    <n v="0"/>
    <n v="0"/>
    <s v="226535"/>
    <s v="464460"/>
    <s v="1486382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62"/>
    <m/>
    <m/>
    <s v="Night Shift"/>
    <s v="No financial implications"/>
    <m/>
    <n v="100"/>
    <n v="100"/>
    <n v="0"/>
    <n v="0"/>
    <n v="0"/>
    <s v="188192"/>
    <s v="389711"/>
    <s v="1300291"/>
    <s v="20:30"/>
    <s v="09:00"/>
    <n v="12"/>
    <n v="2"/>
    <n v="10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62"/>
    <m/>
    <m/>
    <s v="Day Shift"/>
    <s v="Did Not Attend"/>
    <m/>
    <n v="88"/>
    <n v="88"/>
    <n v="0"/>
    <n v="0"/>
    <n v="0"/>
    <s v="135938"/>
    <s v="277818"/>
    <s v="120922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62"/>
    <s v="18/04/19 12:20:07"/>
    <s v="Nichola Owen"/>
    <s v="Day Shift"/>
    <s v="Billing completed"/>
    <m/>
    <n v="76"/>
    <n v="76"/>
    <n v="0"/>
    <n v="0"/>
    <n v="0"/>
    <s v="202881"/>
    <s v="418167"/>
    <s v="1298090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Six Days Notice"/>
    <s v="Brookson"/>
  </r>
  <r>
    <s v="Agency Filled"/>
    <s v="30/01/19"/>
    <s v="15/03/19"/>
    <x v="62"/>
    <s v="14/03/19 10:06:50"/>
    <m/>
    <s v="Day Shift"/>
    <s v="Billing completed"/>
    <m/>
    <n v="102.42"/>
    <n v="102.42"/>
    <n v="0"/>
    <n v="0"/>
    <n v="0"/>
    <s v="196285"/>
    <s v="405285"/>
    <s v="1246917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2"/>
    <m/>
    <m/>
    <s v="Day Shift"/>
    <s v="No financial implications"/>
    <m/>
    <n v="50"/>
    <n v="50"/>
    <n v="0"/>
    <n v="0"/>
    <n v="0"/>
    <s v="175700"/>
    <s v="364459"/>
    <s v="107993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62"/>
    <s v="06/03/19 15:43:51"/>
    <m/>
    <s v="Day Shift"/>
    <s v="Billing completed"/>
    <m/>
    <n v="100"/>
    <n v="100"/>
    <n v="0"/>
    <n v="0"/>
    <n v="0"/>
    <s v="192192"/>
    <s v="403224"/>
    <s v="121248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2"/>
    <s v="11/03/19 11:26:20"/>
    <m/>
    <s v="Day Shift"/>
    <s v="Billing completed"/>
    <m/>
    <n v="95"/>
    <n v="95"/>
    <n v="0"/>
    <n v="0"/>
    <n v="0"/>
    <s v="191215"/>
    <s v="396356"/>
    <s v="1207332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63"/>
    <s v="15/03/19 12:02:47"/>
    <m/>
    <s v="Day Shift"/>
    <s v="Billing completed"/>
    <m/>
    <n v="120"/>
    <n v="120"/>
    <n v="0"/>
    <n v="0"/>
    <n v="0"/>
    <s v="111930"/>
    <s v="214664"/>
    <s v="120745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3"/>
    <s v="11/03/19 11:26:20"/>
    <m/>
    <s v="Day Shift"/>
    <s v="Billing completed"/>
    <m/>
    <n v="50"/>
    <n v="50"/>
    <n v="0"/>
    <n v="0"/>
    <n v="0"/>
    <s v="204292"/>
    <s v="420247"/>
    <s v="1307694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5/02/19"/>
    <s v="31/05/19"/>
    <x v="63"/>
    <s v="12/03/19 15:40:14"/>
    <m/>
    <s v="Night Shift"/>
    <s v="Billing completed"/>
    <m/>
    <n v="52.35"/>
    <n v="52.35"/>
    <n v="0"/>
    <n v="0"/>
    <n v="0"/>
    <s v="197571"/>
    <s v="412467"/>
    <s v="1259424"/>
    <s v="20:30"/>
    <s v="09:00"/>
    <n v="12"/>
    <n v="1.84"/>
    <n v="9.66"/>
    <n v="0"/>
    <n v="0"/>
    <n v="0"/>
    <n v="11.5"/>
    <n v="602.03"/>
    <n v="0"/>
    <n v="0"/>
    <n v="602.03"/>
    <n v="0"/>
    <n v="0"/>
    <n v="0"/>
    <n v="57.5"/>
    <n v="659.5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8/03/19"/>
    <s v="08/03/19"/>
    <x v="63"/>
    <s v="12/03/19 10:04:36"/>
    <m/>
    <s v="Day Shift"/>
    <s v="Billing completed"/>
    <m/>
    <n v="91.04"/>
    <n v="91.04"/>
    <n v="0"/>
    <n v="0"/>
    <n v="0"/>
    <s v="206290"/>
    <s v="424017"/>
    <s v="1321892"/>
    <s v="08:00"/>
    <s v="17:00"/>
    <n v="8.5"/>
    <n v="9"/>
    <n v="0"/>
    <n v="0"/>
    <n v="0"/>
    <n v="0"/>
    <n v="9"/>
    <n v="819.36"/>
    <n v="0"/>
    <n v="0"/>
    <n v="819.36"/>
    <n v="0"/>
    <n v="0"/>
    <n v="0"/>
    <n v="54"/>
    <n v="873.36"/>
    <m/>
    <s v="Y"/>
    <s v="Dan Smith"/>
    <s v="11/03/19"/>
    <s v="Specialist Registrar"/>
    <s v="Urology"/>
    <s v="El-Madani"/>
    <s v="Abderrazak"/>
    <x v="9"/>
    <s v="Interact Medical"/>
    <s v="Vacancy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63"/>
    <s v="11/03/19 13:21:15"/>
    <m/>
    <s v="Day Shift"/>
    <s v="Billing completed"/>
    <m/>
    <n v="54"/>
    <n v="54"/>
    <n v="0"/>
    <n v="0"/>
    <n v="0"/>
    <s v="170591"/>
    <s v="351946"/>
    <s v="103772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1/19"/>
    <s v="06/03/19"/>
    <x v="63"/>
    <s v="11/03/19 12:19:45"/>
    <m/>
    <s v="Night Shift"/>
    <s v="Billing completed"/>
    <m/>
    <n v="92.18"/>
    <n v="92.18"/>
    <n v="0"/>
    <n v="0"/>
    <n v="0"/>
    <s v="191422"/>
    <s v="396034"/>
    <s v="1206004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19"/>
    <s v="05/03/19"/>
    <x v="63"/>
    <s v="11/03/19 12:19:45"/>
    <m/>
    <s v="Day Shift"/>
    <s v="Billing completed"/>
    <m/>
    <n v="68.8"/>
    <n v="68.8"/>
    <n v="0"/>
    <n v="0"/>
    <n v="0"/>
    <s v="198923"/>
    <s v="410454"/>
    <s v="1268815"/>
    <s v="09:00"/>
    <s v="20:00"/>
    <n v="7.5"/>
    <n v="10"/>
    <n v="1"/>
    <n v="0"/>
    <n v="0"/>
    <n v="0"/>
    <n v="11"/>
    <n v="756.8"/>
    <n v="0"/>
    <n v="0"/>
    <n v="756.8"/>
    <n v="0"/>
    <n v="0"/>
    <n v="0"/>
    <n v="77"/>
    <n v="833.8"/>
    <m/>
    <s v="Y"/>
    <s v="Nicholas Jones"/>
    <s v="11/02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12/18"/>
    <s v="29/03/19"/>
    <x v="63"/>
    <s v="14/03/19 12:29:32"/>
    <m/>
    <s v="Day Shift"/>
    <s v="Billing completed"/>
    <m/>
    <n v="67.97"/>
    <n v="67.97"/>
    <n v="0"/>
    <n v="0"/>
    <n v="0"/>
    <s v="185367"/>
    <s v="384818"/>
    <s v="1156305"/>
    <s v="09:00"/>
    <s v="17:00"/>
    <n v="7.5"/>
    <n v="6.5"/>
    <n v="0"/>
    <n v="0"/>
    <n v="0"/>
    <n v="0"/>
    <n v="6.5"/>
    <n v="441.81"/>
    <n v="0"/>
    <n v="0"/>
    <n v="441.81"/>
    <n v="0"/>
    <n v="0"/>
    <n v="0"/>
    <n v="71.69"/>
    <n v="513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3"/>
    <s v="13/03/19 9:58:31"/>
    <m/>
    <s v="Day Shift"/>
    <s v="Billing completed"/>
    <m/>
    <n v="100"/>
    <n v="100"/>
    <n v="0"/>
    <n v="0"/>
    <n v="0"/>
    <s v="199880"/>
    <s v="412400"/>
    <s v="1274748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6/05/18"/>
    <s v="28/06/19"/>
    <x v="63"/>
    <s v="11/03/19 11:26:21"/>
    <m/>
    <s v="Day Shift"/>
    <s v="Billing completed"/>
    <m/>
    <n v="50"/>
    <n v="50"/>
    <n v="0"/>
    <n v="0"/>
    <n v="0"/>
    <s v="184854"/>
    <s v="381111"/>
    <s v="114372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63"/>
    <s v="11/03/19 11:26:21"/>
    <m/>
    <s v="Day Shift"/>
    <s v="Billing completed"/>
    <m/>
    <n v="50"/>
    <n v="50"/>
    <n v="0"/>
    <n v="0"/>
    <n v="0"/>
    <s v="186853"/>
    <s v="386108"/>
    <s v="1166016"/>
    <s v="09:00"/>
    <s v="18:00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63"/>
    <s v="14/03/19 14:12:17"/>
    <m/>
    <s v="Night Shift"/>
    <s v="Billing completed"/>
    <m/>
    <n v="75"/>
    <n v="75"/>
    <n v="0"/>
    <n v="0"/>
    <n v="0"/>
    <s v="201438"/>
    <s v="415383"/>
    <s v="1286254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63"/>
    <s v="02/04/19 13:36:34"/>
    <s v="Nichola Owen"/>
    <s v="Day Shift"/>
    <s v="Billing completed"/>
    <m/>
    <n v="105"/>
    <n v="105"/>
    <n v="0"/>
    <n v="0"/>
    <n v="0"/>
    <s v="165583"/>
    <s v="350660"/>
    <s v="1135101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3"/>
    <s v="08/04/19 11:18:58"/>
    <s v="Rebecca Hanmer"/>
    <s v="Day Shift"/>
    <s v="Billing completed"/>
    <m/>
    <n v="108.11"/>
    <n v="108.11"/>
    <n v="0"/>
    <n v="0"/>
    <n v="0"/>
    <s v="179844"/>
    <s v="403460"/>
    <s v="111463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63"/>
    <s v="11/03/19 11:26:20"/>
    <m/>
    <s v="Night Shift"/>
    <s v="Billing completed"/>
    <m/>
    <n v="76"/>
    <n v="76"/>
    <n v="0"/>
    <n v="0"/>
    <n v="0"/>
    <s v="197980"/>
    <s v="410962"/>
    <s v="1262769"/>
    <s v="20:30"/>
    <s v="09:15"/>
    <n v="12"/>
    <n v="2.0699999999999998"/>
    <n v="9.68"/>
    <n v="0"/>
    <n v="0"/>
    <n v="0"/>
    <n v="11.75"/>
    <n v="893"/>
    <n v="0"/>
    <n v="0"/>
    <n v="893"/>
    <n v="0"/>
    <n v="0"/>
    <n v="0"/>
    <n v="117.5"/>
    <n v="1010.5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63"/>
    <s v="11/03/19 11:28:00"/>
    <m/>
    <s v="Day Shift"/>
    <s v="Billing completed"/>
    <m/>
    <n v="75"/>
    <n v="75"/>
    <n v="0"/>
    <n v="0"/>
    <n v="0"/>
    <s v="194153"/>
    <s v="400800"/>
    <s v="1301606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63"/>
    <s v="10/06/19 10:48:06"/>
    <s v="Rebecca Hanmer"/>
    <s v="Day Shift"/>
    <s v="Billing completed"/>
    <m/>
    <n v="105"/>
    <n v="105"/>
    <n v="0"/>
    <n v="0"/>
    <n v="0"/>
    <s v="226535"/>
    <s v="464460"/>
    <s v="1486383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63"/>
    <m/>
    <m/>
    <s v="Day Shift"/>
    <s v="Did Not Attend"/>
    <m/>
    <n v="88"/>
    <n v="88"/>
    <n v="0"/>
    <n v="0"/>
    <n v="0"/>
    <s v="135938"/>
    <s v="277818"/>
    <s v="120922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8/03/19"/>
    <x v="63"/>
    <s v="28/03/19 16:06:18"/>
    <m/>
    <s v="Day Shift"/>
    <s v="Billing completed"/>
    <m/>
    <n v="51.21"/>
    <n v="51.21"/>
    <n v="0"/>
    <n v="0"/>
    <n v="0"/>
    <s v="202887"/>
    <s v="418319"/>
    <s v="1298129"/>
    <s v="08:00"/>
    <s v="17:00"/>
    <n v="8.5"/>
    <n v="8.75"/>
    <n v="0"/>
    <n v="0"/>
    <n v="0"/>
    <n v="0"/>
    <n v="8.75"/>
    <n v="448.09"/>
    <n v="0"/>
    <n v="0"/>
    <n v="448.09"/>
    <n v="0"/>
    <n v="0"/>
    <n v="0"/>
    <n v="43.75"/>
    <n v="491.84"/>
    <m/>
    <s v="Y"/>
    <s v="Dan Smith"/>
    <s v="26/02/19"/>
    <s v="FY 2"/>
    <s v="General Surgery"/>
    <s v="Zeb"/>
    <s v="Ehtishaam"/>
    <x v="2"/>
    <s v="Chloe Jagger"/>
    <s v="Extra Cover"/>
    <s v="Lucy Storey"/>
    <s v="Special"/>
    <s v="W95332"/>
    <m/>
    <s v="Wrightington Wigan &amp; Leigh NHS Foundation Trust"/>
    <s v="Royal Albert Edward Infirmary"/>
    <s v="Surgery"/>
    <s v="Seven Days Notice"/>
    <s v="Brookson"/>
  </r>
  <r>
    <s v="Agency Filled"/>
    <s v="26/02/19"/>
    <s v="29/03/19"/>
    <x v="63"/>
    <s v="18/04/19 12:20:07"/>
    <s v="Nichola Owen"/>
    <s v="Day Shift"/>
    <s v="Billing completed"/>
    <m/>
    <n v="76"/>
    <n v="76"/>
    <n v="0"/>
    <n v="0"/>
    <n v="0"/>
    <s v="202881"/>
    <s v="418167"/>
    <s v="1298091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Seven Days Notice"/>
    <s v="Brookson"/>
  </r>
  <r>
    <s v="Agency Filled"/>
    <s v="30/01/19"/>
    <s v="15/03/19"/>
    <x v="63"/>
    <s v="14/03/19 10:06:50"/>
    <m/>
    <s v="Day Shift"/>
    <s v="Billing completed"/>
    <m/>
    <n v="102.42"/>
    <n v="102.42"/>
    <n v="0"/>
    <n v="0"/>
    <n v="0"/>
    <s v="196285"/>
    <s v="405285"/>
    <s v="1246918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3"/>
    <m/>
    <m/>
    <s v="Day Shift"/>
    <s v="No financial implications"/>
    <m/>
    <n v="50"/>
    <n v="50"/>
    <n v="0"/>
    <n v="0"/>
    <n v="0"/>
    <s v="175700"/>
    <s v="364459"/>
    <s v="107994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63"/>
    <s v="06/03/19 15:43:51"/>
    <m/>
    <s v="Day Shift"/>
    <s v="Billing completed"/>
    <m/>
    <n v="100"/>
    <n v="100"/>
    <n v="0"/>
    <n v="0"/>
    <n v="0"/>
    <s v="192192"/>
    <s v="403224"/>
    <s v="121248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3"/>
    <s v="11/03/19 11:26:20"/>
    <m/>
    <s v="Day Shift"/>
    <s v="Billing completed"/>
    <m/>
    <n v="95"/>
    <n v="95"/>
    <n v="0"/>
    <n v="0"/>
    <n v="0"/>
    <s v="191215"/>
    <s v="396356"/>
    <s v="1207333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64"/>
    <s v="15/03/19 12:02:47"/>
    <m/>
    <s v="Day Shift"/>
    <s v="Billing completed"/>
    <m/>
    <n v="120"/>
    <n v="120"/>
    <n v="0"/>
    <n v="0"/>
    <n v="0"/>
    <s v="111930"/>
    <s v="214664"/>
    <s v="120745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4"/>
    <s v="11/03/19 11:26:20"/>
    <m/>
    <s v="Day Shift"/>
    <s v="Billing completed"/>
    <m/>
    <n v="50"/>
    <n v="50"/>
    <n v="0"/>
    <n v="0"/>
    <n v="0"/>
    <s v="204292"/>
    <s v="420247"/>
    <s v="1307695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5/02/19"/>
    <s v="06/03/19"/>
    <x v="64"/>
    <s v="11/03/19 10:00:33"/>
    <m/>
    <s v="Day Shift"/>
    <s v="Billing completed"/>
    <m/>
    <n v="93.04"/>
    <n v="93.04"/>
    <n v="0"/>
    <n v="0"/>
    <n v="0"/>
    <s v="197754"/>
    <s v="416211"/>
    <s v="1260879"/>
    <s v="08:00"/>
    <s v="16:00"/>
    <n v="9.5"/>
    <n v="8"/>
    <n v="0"/>
    <n v="0"/>
    <n v="0"/>
    <n v="0"/>
    <n v="8"/>
    <n v="744.32"/>
    <n v="0"/>
    <n v="0"/>
    <n v="744.32"/>
    <n v="0"/>
    <n v="0"/>
    <n v="0"/>
    <n v="64"/>
    <n v="808.32"/>
    <s v="Deemed Employment"/>
    <s v="Y"/>
    <s v="Nicholas Jones"/>
    <s v="08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5/02/19"/>
    <s v="06/03/19"/>
    <x v="64"/>
    <s v="11/03/19 10:01:54"/>
    <m/>
    <s v="Day Shift"/>
    <s v="Billing completed"/>
    <m/>
    <n v="83"/>
    <n v="83"/>
    <n v="0"/>
    <n v="0"/>
    <n v="0"/>
    <s v="197755"/>
    <s v="410252"/>
    <s v="1260881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Nicholas Jones"/>
    <s v="08/02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5/02/19"/>
    <s v="31/05/19"/>
    <x v="64"/>
    <s v="12/03/19 15:40:14"/>
    <m/>
    <s v="Night Shift"/>
    <s v="Billing completed"/>
    <m/>
    <n v="52.35"/>
    <n v="52.35"/>
    <n v="0"/>
    <n v="0"/>
    <n v="0"/>
    <s v="197571"/>
    <s v="412467"/>
    <s v="1259425"/>
    <s v="20:30"/>
    <s v="09:30"/>
    <n v="12"/>
    <n v="2.31"/>
    <n v="9.69"/>
    <n v="0"/>
    <n v="0"/>
    <n v="0"/>
    <n v="12"/>
    <n v="628.20000000000005"/>
    <n v="0"/>
    <n v="0"/>
    <n v="628.20000000000005"/>
    <n v="0"/>
    <n v="0"/>
    <n v="0"/>
    <n v="60"/>
    <n v="688.2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7 Days Notice"/>
    <s v="Brookson"/>
  </r>
  <r>
    <s v="Agency Filled"/>
    <s v="08/03/19"/>
    <s v="08/03/19"/>
    <x v="64"/>
    <s v="12/03/19 10:04:36"/>
    <m/>
    <s v="Day Shift"/>
    <s v="Billing completed"/>
    <m/>
    <n v="91.04"/>
    <n v="91.04"/>
    <n v="0"/>
    <n v="0"/>
    <n v="0"/>
    <s v="206290"/>
    <s v="424017"/>
    <s v="1321893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1/03/19"/>
    <s v="Specialist Registrar"/>
    <s v="Urology"/>
    <s v="El-Madani"/>
    <s v="Abderrazak"/>
    <x v="9"/>
    <s v="Interact Medical"/>
    <s v="Vacancy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64"/>
    <s v="11/03/19 13:21:18"/>
    <m/>
    <s v="Day Shift"/>
    <s v="Billing completed"/>
    <m/>
    <n v="54"/>
    <n v="54"/>
    <n v="0"/>
    <n v="0"/>
    <n v="0"/>
    <s v="170591"/>
    <s v="351946"/>
    <s v="103772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64"/>
    <s v="14/03/19 12:29:32"/>
    <m/>
    <s v="Day Shift"/>
    <s v="Billing completed"/>
    <m/>
    <n v="67.97"/>
    <n v="67.97"/>
    <n v="0"/>
    <n v="0"/>
    <n v="0"/>
    <s v="185367"/>
    <s v="384818"/>
    <s v="1156306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4"/>
    <s v="13/03/19 9:58:33"/>
    <m/>
    <s v="Day Shift"/>
    <s v="Billing completed"/>
    <m/>
    <n v="100"/>
    <n v="100"/>
    <n v="0"/>
    <n v="0"/>
    <n v="0"/>
    <s v="199880"/>
    <s v="412400"/>
    <s v="1274749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6/05/18"/>
    <s v="28/06/19"/>
    <x v="64"/>
    <s v="11/03/19 11:26:21"/>
    <m/>
    <s v="Day Shift"/>
    <s v="Billing completed"/>
    <m/>
    <n v="50"/>
    <n v="50"/>
    <n v="0"/>
    <n v="0"/>
    <n v="0"/>
    <s v="184854"/>
    <s v="381111"/>
    <s v="1143721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64"/>
    <s v="11/03/19 11:26:21"/>
    <m/>
    <s v="Day Shift"/>
    <s v="Billing completed"/>
    <m/>
    <n v="50"/>
    <n v="50"/>
    <n v="0"/>
    <n v="0"/>
    <n v="0"/>
    <s v="186853"/>
    <s v="386108"/>
    <s v="1166017"/>
    <s v="09:00"/>
    <s v="18:00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64"/>
    <s v="14/03/19 14:12:19"/>
    <m/>
    <s v="Night Shift"/>
    <s v="Billing completed"/>
    <m/>
    <n v="75"/>
    <n v="75"/>
    <n v="0"/>
    <n v="0"/>
    <n v="0"/>
    <s v="201438"/>
    <s v="415383"/>
    <s v="1286255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64"/>
    <s v="02/04/19 13:36:35"/>
    <s v="Nichola Owen"/>
    <s v="Day Shift"/>
    <s v="Billing completed"/>
    <m/>
    <n v="105"/>
    <n v="105"/>
    <n v="0"/>
    <n v="0"/>
    <n v="0"/>
    <s v="165583"/>
    <s v="350660"/>
    <s v="1135102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4"/>
    <s v="08/04/19 11:18:58"/>
    <s v="Rebecca Hanmer"/>
    <s v="Day Shift"/>
    <s v="Billing completed"/>
    <m/>
    <n v="108.11"/>
    <n v="108.11"/>
    <n v="0"/>
    <n v="0"/>
    <n v="0"/>
    <s v="179844"/>
    <s v="403460"/>
    <s v="111464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64"/>
    <s v="11/03/19 11:26:20"/>
    <m/>
    <s v="Night Shift"/>
    <s v="Billing completed"/>
    <m/>
    <n v="76"/>
    <n v="76"/>
    <n v="0"/>
    <n v="0"/>
    <n v="0"/>
    <s v="197980"/>
    <s v="410962"/>
    <s v="1262770"/>
    <s v="20:30"/>
    <s v="09:15"/>
    <n v="12"/>
    <n v="2.0699999999999998"/>
    <n v="9.68"/>
    <n v="0"/>
    <n v="0"/>
    <n v="0"/>
    <n v="11.75"/>
    <n v="893"/>
    <n v="0"/>
    <n v="0"/>
    <n v="893"/>
    <n v="0"/>
    <n v="0"/>
    <n v="0"/>
    <n v="117.5"/>
    <n v="1010.5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64"/>
    <s v="10/06/19 10:48:06"/>
    <s v="Rebecca Hanmer"/>
    <s v="Day Shift"/>
    <s v="Billing completed"/>
    <m/>
    <n v="105"/>
    <n v="105"/>
    <n v="0"/>
    <n v="0"/>
    <n v="0"/>
    <s v="226535"/>
    <s v="464460"/>
    <s v="1486384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64"/>
    <m/>
    <m/>
    <s v="Day Shift"/>
    <s v="Did Not Attend"/>
    <m/>
    <n v="88"/>
    <n v="88"/>
    <n v="0"/>
    <n v="0"/>
    <n v="0"/>
    <s v="135938"/>
    <s v="277818"/>
    <s v="120922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8/03/19"/>
    <x v="64"/>
    <s v="28/03/19 16:06:18"/>
    <m/>
    <s v="Day Shift"/>
    <s v="Billing completed"/>
    <m/>
    <n v="51.21"/>
    <n v="51.21"/>
    <n v="0"/>
    <n v="0"/>
    <n v="0"/>
    <s v="202887"/>
    <s v="418319"/>
    <s v="1298130"/>
    <s v="08:00"/>
    <s v="17:00"/>
    <n v="8.5"/>
    <n v="8.75"/>
    <n v="0"/>
    <n v="0"/>
    <n v="0"/>
    <n v="0"/>
    <n v="8.75"/>
    <n v="448.09"/>
    <n v="0"/>
    <n v="0"/>
    <n v="448.09"/>
    <n v="0"/>
    <n v="0"/>
    <n v="0"/>
    <n v="43.75"/>
    <n v="491.84"/>
    <m/>
    <s v="Y"/>
    <s v="Dan Smith"/>
    <s v="26/02/19"/>
    <s v="FY 2"/>
    <s v="General Surgery"/>
    <s v="Zeb"/>
    <s v="Ehtishaam"/>
    <x v="2"/>
    <s v="Chloe Jagger"/>
    <s v="Extra Cover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26/02/19"/>
    <s v="29/03/19"/>
    <x v="64"/>
    <s v="18/04/19 12:20:07"/>
    <s v="Nichola Owen"/>
    <s v="Day Shift"/>
    <s v="Billing completed"/>
    <m/>
    <n v="76"/>
    <n v="76"/>
    <n v="0"/>
    <n v="0"/>
    <n v="0"/>
    <s v="202881"/>
    <s v="418167"/>
    <s v="1298092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01/19"/>
    <s v="15/03/19"/>
    <x v="64"/>
    <s v="14/03/19 10:06:50"/>
    <m/>
    <s v="Day Shift"/>
    <s v="Billing completed"/>
    <m/>
    <n v="102.42"/>
    <n v="102.42"/>
    <n v="0"/>
    <n v="0"/>
    <n v="0"/>
    <s v="196285"/>
    <s v="405285"/>
    <s v="1246919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4"/>
    <m/>
    <m/>
    <s v="Day Shift"/>
    <s v="No financial implications"/>
    <m/>
    <n v="50"/>
    <n v="50"/>
    <n v="0"/>
    <n v="0"/>
    <n v="0"/>
    <s v="175700"/>
    <s v="364459"/>
    <s v="107994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4"/>
    <s v="11/03/19 11:26:20"/>
    <m/>
    <s v="Day Shift"/>
    <s v="Billing completed"/>
    <m/>
    <n v="95"/>
    <n v="95"/>
    <n v="0"/>
    <n v="0"/>
    <n v="0"/>
    <s v="191215"/>
    <s v="396356"/>
    <s v="1207334"/>
    <s v="08:30"/>
    <s v="20:30"/>
    <n v="7.5"/>
    <n v="10.28"/>
    <n v="1.47"/>
    <n v="0"/>
    <n v="0"/>
    <n v="0"/>
    <n v="11.75"/>
    <n v="1116.25"/>
    <n v="0"/>
    <n v="0"/>
    <n v="1116.25"/>
    <n v="0"/>
    <n v="0"/>
    <n v="0"/>
    <n v="176.25"/>
    <n v="1292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65"/>
    <s v="15/03/19 12:02:47"/>
    <m/>
    <s v="Day Shift"/>
    <s v="Billing completed"/>
    <m/>
    <n v="120"/>
    <n v="120"/>
    <n v="0"/>
    <n v="0"/>
    <n v="0"/>
    <s v="111930"/>
    <s v="214664"/>
    <s v="120746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5"/>
    <s v="11/03/19 11:26:20"/>
    <m/>
    <s v="Day Shift"/>
    <s v="Billing completed"/>
    <m/>
    <n v="50"/>
    <n v="50"/>
    <n v="0"/>
    <n v="0"/>
    <n v="0"/>
    <s v="204292"/>
    <s v="420247"/>
    <s v="1307696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05/02/19"/>
    <s v="31/05/19"/>
    <x v="65"/>
    <s v="12/03/19 15:40:22"/>
    <m/>
    <s v="Night Shift"/>
    <s v="Billing completed"/>
    <m/>
    <n v="52.35"/>
    <n v="52.35"/>
    <n v="0"/>
    <n v="0"/>
    <n v="0"/>
    <s v="197571"/>
    <s v="412467"/>
    <s v="1259426"/>
    <s v="20:30"/>
    <s v="09:00"/>
    <n v="12"/>
    <n v="1.84"/>
    <n v="9.66"/>
    <n v="0"/>
    <n v="0"/>
    <n v="0"/>
    <n v="11.5"/>
    <n v="602.03"/>
    <n v="0"/>
    <n v="0"/>
    <n v="602.03"/>
    <n v="0"/>
    <n v="0"/>
    <n v="0"/>
    <n v="57.5"/>
    <n v="659.5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08/03/19"/>
    <x v="65"/>
    <s v="12/03/19 10:04:37"/>
    <m/>
    <s v="Day Shift"/>
    <s v="Billing completed"/>
    <m/>
    <n v="91.04"/>
    <n v="91.04"/>
    <n v="0"/>
    <n v="0"/>
    <n v="0"/>
    <s v="206290"/>
    <s v="424017"/>
    <s v="1321894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1/03/19"/>
    <s v="Specialist Registrar"/>
    <s v="Urology"/>
    <s v="El-Madani"/>
    <s v="Abderrazak"/>
    <x v="9"/>
    <s v="Interact Medical"/>
    <s v="Vacancy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65"/>
    <s v="11/03/19 13:21:18"/>
    <m/>
    <s v="Day Shift"/>
    <s v="Billing completed"/>
    <m/>
    <n v="54"/>
    <n v="54"/>
    <n v="0"/>
    <n v="0"/>
    <n v="0"/>
    <s v="170591"/>
    <s v="351946"/>
    <s v="103772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65"/>
    <s v="14/03/19 12:29:32"/>
    <m/>
    <s v="Day Shift"/>
    <s v="Billing completed"/>
    <m/>
    <n v="67.97"/>
    <n v="67.97"/>
    <n v="0"/>
    <n v="0"/>
    <n v="0"/>
    <s v="185367"/>
    <s v="384818"/>
    <s v="1156307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5"/>
    <s v="13/03/19 9:58:33"/>
    <m/>
    <s v="Day Shift"/>
    <s v="Billing completed"/>
    <m/>
    <n v="100"/>
    <n v="100"/>
    <n v="0"/>
    <n v="0"/>
    <n v="0"/>
    <s v="199880"/>
    <s v="412400"/>
    <s v="1274750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6/05/18"/>
    <s v="28/06/19"/>
    <x v="65"/>
    <s v="11/03/19 11:26:21"/>
    <m/>
    <s v="Day Shift"/>
    <s v="Billing completed"/>
    <m/>
    <n v="50"/>
    <n v="50"/>
    <n v="0"/>
    <n v="0"/>
    <n v="0"/>
    <s v="184854"/>
    <s v="381111"/>
    <s v="1143722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65"/>
    <s v="14/03/19 14:12:19"/>
    <m/>
    <s v="Night Shift"/>
    <s v="Billing completed"/>
    <m/>
    <n v="75"/>
    <n v="75"/>
    <n v="0"/>
    <n v="0"/>
    <n v="0"/>
    <s v="201438"/>
    <s v="415383"/>
    <s v="1286256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65"/>
    <s v="02/04/19 13:36:35"/>
    <s v="Nichola Owen"/>
    <s v="Day Shift"/>
    <s v="Billing completed"/>
    <m/>
    <n v="105"/>
    <n v="105"/>
    <n v="0"/>
    <n v="0"/>
    <n v="0"/>
    <s v="165583"/>
    <s v="350660"/>
    <s v="1135103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5"/>
    <s v="08/04/19 11:18:58"/>
    <s v="Rebecca Hanmer"/>
    <s v="Day Shift"/>
    <s v="Billing completed"/>
    <m/>
    <n v="108.11"/>
    <n v="108.11"/>
    <n v="0"/>
    <n v="0"/>
    <n v="0"/>
    <s v="179844"/>
    <s v="403460"/>
    <s v="111464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65"/>
    <s v="11/03/19 11:26:20"/>
    <m/>
    <s v="Night Shift"/>
    <s v="Billing completed"/>
    <m/>
    <n v="76"/>
    <n v="76"/>
    <n v="0"/>
    <n v="0"/>
    <n v="0"/>
    <s v="197980"/>
    <s v="410962"/>
    <s v="1262771"/>
    <s v="20:30"/>
    <s v="09:15"/>
    <n v="12"/>
    <n v="2.0699999999999998"/>
    <n v="9.68"/>
    <n v="0"/>
    <n v="0"/>
    <n v="0"/>
    <n v="11.75"/>
    <n v="893"/>
    <n v="0"/>
    <n v="0"/>
    <n v="893"/>
    <n v="0"/>
    <n v="0"/>
    <n v="0"/>
    <n v="117.5"/>
    <n v="1010.5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65"/>
    <s v="10/06/19 10:48:06"/>
    <s v="Rebecca Hanmer"/>
    <s v="Day Shift"/>
    <s v="Billing completed"/>
    <m/>
    <n v="105"/>
    <n v="105"/>
    <n v="0"/>
    <n v="0"/>
    <n v="0"/>
    <s v="226535"/>
    <s v="464460"/>
    <s v="1486385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65"/>
    <m/>
    <m/>
    <s v="Day Shift"/>
    <s v="Did Not Attend"/>
    <m/>
    <n v="88"/>
    <n v="88"/>
    <n v="0"/>
    <n v="0"/>
    <n v="0"/>
    <s v="135938"/>
    <s v="277818"/>
    <s v="120922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8/03/19"/>
    <x v="65"/>
    <m/>
    <m/>
    <s v="Day Shift"/>
    <s v="No financial implications"/>
    <m/>
    <n v="51.21"/>
    <n v="51.21"/>
    <n v="0"/>
    <n v="0"/>
    <n v="0"/>
    <s v="202887"/>
    <s v="418319"/>
    <s v="1298131"/>
    <s v="08:00"/>
    <s v="17:00"/>
    <n v="8.5"/>
    <n v="9"/>
    <n v="0"/>
    <n v="0"/>
    <n v="0"/>
    <n v="0"/>
    <n v="9"/>
    <n v="460.89"/>
    <n v="0"/>
    <n v="0"/>
    <n v="460.89"/>
    <n v="0"/>
    <n v="0"/>
    <n v="0"/>
    <n v="45"/>
    <n v="505.89"/>
    <m/>
    <s v="Y"/>
    <s v="Dan Smith"/>
    <s v="26/02/19"/>
    <s v="FY 2"/>
    <s v="General Surgery"/>
    <s v="Zeb"/>
    <s v="Ehtishaam"/>
    <x v="2"/>
    <s v="Chloe Jagger"/>
    <s v="Extra Cover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26/02/19"/>
    <s v="29/03/19"/>
    <x v="65"/>
    <s v="18/04/19 12:20:08"/>
    <s v="Nichola Owen"/>
    <s v="Day Shift"/>
    <s v="Billing completed"/>
    <m/>
    <n v="76"/>
    <n v="76"/>
    <n v="0"/>
    <n v="0"/>
    <n v="0"/>
    <s v="202881"/>
    <s v="418167"/>
    <s v="1298093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01/19"/>
    <s v="15/03/19"/>
    <x v="65"/>
    <s v="14/03/19 10:06:50"/>
    <m/>
    <s v="Day Shift"/>
    <s v="Billing completed"/>
    <m/>
    <n v="102.42"/>
    <n v="102.42"/>
    <n v="0"/>
    <n v="0"/>
    <n v="0"/>
    <s v="196285"/>
    <s v="405285"/>
    <s v="1246920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5"/>
    <m/>
    <m/>
    <s v="Day Shift"/>
    <s v="No financial implications"/>
    <m/>
    <n v="50"/>
    <n v="50"/>
    <n v="0"/>
    <n v="0"/>
    <n v="0"/>
    <s v="175700"/>
    <s v="364459"/>
    <s v="107994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5"/>
    <s v="11/03/19 11:26:20"/>
    <m/>
    <s v="Day Shift"/>
    <s v="Billing completed"/>
    <m/>
    <n v="95"/>
    <n v="95"/>
    <n v="0"/>
    <n v="0"/>
    <n v="0"/>
    <s v="191215"/>
    <s v="396356"/>
    <s v="1207335"/>
    <s v="08:30"/>
    <s v="17:15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66"/>
    <s v="15/03/19 12:02:47"/>
    <m/>
    <s v="Day Shift"/>
    <s v="Billing completed"/>
    <m/>
    <n v="120"/>
    <n v="120"/>
    <n v="0"/>
    <n v="0"/>
    <n v="0"/>
    <s v="111930"/>
    <s v="214664"/>
    <s v="120746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6"/>
    <s v="11/03/19 11:26:20"/>
    <m/>
    <s v="Day Shift"/>
    <s v="Billing completed"/>
    <m/>
    <n v="50"/>
    <n v="50"/>
    <n v="0"/>
    <n v="0"/>
    <n v="0"/>
    <s v="204292"/>
    <s v="420247"/>
    <s v="1307697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5/02/19"/>
    <s v="08/03/19"/>
    <x v="66"/>
    <s v="11/03/19 10:00:33"/>
    <m/>
    <s v="Day Shift"/>
    <s v="Billing completed"/>
    <m/>
    <n v="93.04"/>
    <n v="93.04"/>
    <n v="0"/>
    <n v="0"/>
    <n v="0"/>
    <s v="197756"/>
    <s v="416214"/>
    <s v="1260883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s v="Deemed Employment"/>
    <s v="Y"/>
    <s v="Nicholas Jones"/>
    <s v="08/02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05/02/19"/>
    <s v="08/03/19"/>
    <x v="66"/>
    <s v="11/03/19 10:01:54"/>
    <m/>
    <s v="Day Shift"/>
    <s v="Billing completed"/>
    <m/>
    <n v="83"/>
    <n v="83"/>
    <n v="0"/>
    <n v="0"/>
    <n v="0"/>
    <s v="197757"/>
    <s v="409597"/>
    <s v="1260885"/>
    <s v="07:45"/>
    <s v="17:15"/>
    <n v="9.5"/>
    <n v="9.5"/>
    <n v="0"/>
    <n v="0"/>
    <n v="0"/>
    <n v="0"/>
    <n v="9.5"/>
    <n v="788.5"/>
    <n v="0"/>
    <n v="0"/>
    <n v="788.5"/>
    <n v="0"/>
    <n v="0"/>
    <n v="0"/>
    <n v="95"/>
    <n v="883.5"/>
    <s v="Deemed Employment"/>
    <s v="Y"/>
    <s v="Nicholas Jones"/>
    <s v="08/02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06/03/19"/>
    <s v="09/03/19"/>
    <x v="66"/>
    <s v="11/03/19 13:21:14"/>
    <m/>
    <s v="Night Shift"/>
    <s v="Billing completed"/>
    <m/>
    <n v="55"/>
    <n v="55"/>
    <n v="0"/>
    <n v="0"/>
    <n v="0"/>
    <s v="205448"/>
    <s v="423241"/>
    <s v="1315486"/>
    <s v="20:30"/>
    <s v="09:00"/>
    <n v="12"/>
    <n v="0"/>
    <n v="12"/>
    <n v="0"/>
    <n v="0"/>
    <n v="0"/>
    <n v="12"/>
    <n v="660"/>
    <n v="0"/>
    <n v="0"/>
    <n v="660"/>
    <n v="0"/>
    <n v="0"/>
    <n v="0"/>
    <n v="59.52"/>
    <n v="719.52"/>
    <m/>
    <s v="Y"/>
    <s v="John Murray"/>
    <s v="07/03/19"/>
    <s v="Senior House Officer"/>
    <s v="Acute Medicine"/>
    <s v="Agbeze"/>
    <s v="Ijeoma"/>
    <x v="10"/>
    <s v="Medina Akhtar"/>
    <s v="Sick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8/03/19"/>
    <s v="08/03/19"/>
    <x v="66"/>
    <s v="12/03/19 10:04:37"/>
    <m/>
    <s v="Day Shift"/>
    <s v="Billing completed"/>
    <m/>
    <n v="91.04"/>
    <n v="91.04"/>
    <n v="0"/>
    <n v="0"/>
    <n v="0"/>
    <s v="206290"/>
    <s v="424017"/>
    <s v="132189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1/03/19"/>
    <s v="Specialist Registrar"/>
    <s v="Urology"/>
    <s v="El-Madani"/>
    <s v="Abderrazak"/>
    <x v="9"/>
    <s v="Interact Medical"/>
    <s v="Vacancy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09/10/18"/>
    <s v="06/08/19"/>
    <x v="66"/>
    <s v="11/03/19 13:21:18"/>
    <m/>
    <s v="Day Shift"/>
    <s v="Billing completed"/>
    <m/>
    <n v="54"/>
    <n v="54"/>
    <n v="0"/>
    <n v="0"/>
    <n v="0"/>
    <s v="170591"/>
    <s v="351946"/>
    <s v="103772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66"/>
    <s v="14/03/19 12:29:33"/>
    <m/>
    <s v="Day Shift"/>
    <s v="Billing completed"/>
    <m/>
    <n v="67.97"/>
    <n v="67.97"/>
    <n v="0"/>
    <n v="0"/>
    <n v="0"/>
    <s v="185367"/>
    <s v="384818"/>
    <s v="1156308"/>
    <s v="09:00"/>
    <s v="16:30"/>
    <n v="7.5"/>
    <n v="6.5"/>
    <n v="0"/>
    <n v="0"/>
    <n v="0"/>
    <n v="0"/>
    <n v="6.5"/>
    <n v="441.81"/>
    <n v="0"/>
    <n v="0"/>
    <n v="441.81"/>
    <n v="0"/>
    <n v="0"/>
    <n v="0"/>
    <n v="71.69"/>
    <n v="513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6"/>
    <s v="13/03/19 9:58:33"/>
    <m/>
    <s v="Day Shift"/>
    <s v="Billing completed"/>
    <m/>
    <n v="100"/>
    <n v="100"/>
    <n v="0"/>
    <n v="0"/>
    <n v="0"/>
    <s v="199880"/>
    <s v="412400"/>
    <s v="1274751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6/05/18"/>
    <s v="28/06/19"/>
    <x v="66"/>
    <s v="11/03/19 11:26:21"/>
    <m/>
    <s v="Day Shift"/>
    <s v="Billing completed"/>
    <m/>
    <n v="50"/>
    <n v="50"/>
    <n v="0"/>
    <n v="0"/>
    <n v="0"/>
    <s v="184854"/>
    <s v="381111"/>
    <s v="114372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66"/>
    <s v="11/03/19 11:26:21"/>
    <m/>
    <s v="Day Shift"/>
    <s v="Billing completed"/>
    <m/>
    <n v="50"/>
    <n v="50"/>
    <n v="0"/>
    <n v="0"/>
    <n v="0"/>
    <s v="186853"/>
    <s v="386108"/>
    <s v="1166062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66"/>
    <s v="02/04/19 13:36:35"/>
    <s v="Nichola Owen"/>
    <s v="Day Shift"/>
    <s v="Billing completed"/>
    <m/>
    <n v="105"/>
    <n v="105"/>
    <n v="0"/>
    <n v="0"/>
    <n v="0"/>
    <s v="165583"/>
    <s v="350660"/>
    <s v="1135104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6"/>
    <s v="08/04/19 11:18:59"/>
    <s v="Rebecca Hanmer"/>
    <s v="Day Shift"/>
    <s v="Billing completed"/>
    <m/>
    <n v="108.11"/>
    <n v="108.11"/>
    <n v="0"/>
    <n v="0"/>
    <n v="0"/>
    <s v="179844"/>
    <s v="403460"/>
    <s v="111464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9/03/19"/>
    <x v="66"/>
    <s v="11/03/19 11:28:00"/>
    <m/>
    <s v="Day Shift"/>
    <s v="Billing completed"/>
    <m/>
    <n v="75"/>
    <n v="75"/>
    <n v="0"/>
    <n v="0"/>
    <n v="0"/>
    <s v="194153"/>
    <s v="400800"/>
    <s v="1301607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66"/>
    <s v="10/06/19 10:48:06"/>
    <s v="Rebecca Hanmer"/>
    <s v="Day Shift"/>
    <s v="Billing completed"/>
    <m/>
    <n v="105"/>
    <n v="105"/>
    <n v="0"/>
    <n v="0"/>
    <n v="0"/>
    <s v="226535"/>
    <s v="464460"/>
    <s v="1486386"/>
    <s v="07:00"/>
    <s v="17:00"/>
    <n v="9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66"/>
    <m/>
    <m/>
    <s v="Night Shift"/>
    <s v="No financial implications"/>
    <m/>
    <n v="100"/>
    <n v="100"/>
    <n v="0"/>
    <n v="0"/>
    <n v="0"/>
    <s v="188192"/>
    <s v="389711"/>
    <s v="1208576"/>
    <s v="20:30"/>
    <s v="09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66"/>
    <m/>
    <m/>
    <s v="Day Shift"/>
    <s v="Did Not Attend"/>
    <m/>
    <n v="88"/>
    <n v="88"/>
    <n v="0"/>
    <n v="0"/>
    <n v="0"/>
    <s v="135938"/>
    <s v="277818"/>
    <s v="120922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8/03/19"/>
    <x v="66"/>
    <s v="28/03/19 16:06:18"/>
    <m/>
    <s v="Day Shift"/>
    <s v="Billing completed"/>
    <m/>
    <n v="51.21"/>
    <n v="51.21"/>
    <n v="0"/>
    <n v="0"/>
    <n v="0"/>
    <s v="202887"/>
    <s v="418319"/>
    <s v="1298132"/>
    <s v="08:00"/>
    <s v="17:00"/>
    <n v="8.5"/>
    <n v="8.67"/>
    <n v="0"/>
    <n v="0"/>
    <n v="0"/>
    <n v="0"/>
    <n v="8.67"/>
    <n v="443.99"/>
    <n v="0"/>
    <n v="0"/>
    <n v="443.99"/>
    <n v="0"/>
    <n v="0"/>
    <n v="0"/>
    <n v="43.35"/>
    <n v="487.34"/>
    <m/>
    <s v="Y"/>
    <s v="Dan Smith"/>
    <s v="26/02/19"/>
    <s v="FY 2"/>
    <s v="General Surgery"/>
    <s v="Zeb"/>
    <s v="Ehtishaam"/>
    <x v="2"/>
    <s v="Chloe Jagger"/>
    <s v="Extra Cover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26/02/19"/>
    <s v="29/03/19"/>
    <x v="66"/>
    <s v="18/04/19 12:20:08"/>
    <s v="Nichola Owen"/>
    <s v="Day Shift"/>
    <s v="Billing completed"/>
    <m/>
    <n v="76"/>
    <n v="76"/>
    <n v="0"/>
    <n v="0"/>
    <n v="0"/>
    <s v="202881"/>
    <s v="418167"/>
    <s v="1298094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01/19"/>
    <s v="15/03/19"/>
    <x v="66"/>
    <s v="14/03/19 10:06:50"/>
    <m/>
    <s v="Day Shift"/>
    <s v="Billing completed"/>
    <m/>
    <n v="102.42"/>
    <n v="102.42"/>
    <n v="0"/>
    <n v="0"/>
    <n v="0"/>
    <s v="196285"/>
    <s v="405285"/>
    <s v="1246921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66"/>
    <m/>
    <m/>
    <s v="Night Shift"/>
    <s v="Booked"/>
    <m/>
    <n v="50"/>
    <n v="50"/>
    <n v="0"/>
    <n v="0"/>
    <n v="0"/>
    <s v="175740"/>
    <s v="398283"/>
    <s v="1225015"/>
    <s v="20:0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6"/>
    <m/>
    <m/>
    <s v="Day Shift"/>
    <s v="No financial implications"/>
    <m/>
    <n v="50"/>
    <n v="50"/>
    <n v="0"/>
    <n v="0"/>
    <n v="0"/>
    <s v="175700"/>
    <s v="364459"/>
    <s v="107994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6"/>
    <s v="11/03/19 11:26:20"/>
    <m/>
    <s v="Day Shift"/>
    <s v="Billing completed"/>
    <m/>
    <n v="95"/>
    <n v="95"/>
    <n v="0"/>
    <n v="0"/>
    <n v="0"/>
    <s v="191215"/>
    <s v="396356"/>
    <s v="1207336"/>
    <s v="08:30"/>
    <s v="20:30"/>
    <n v="7.5"/>
    <n v="10.28"/>
    <n v="1.47"/>
    <n v="0"/>
    <n v="0"/>
    <n v="0"/>
    <n v="11.75"/>
    <n v="1116.25"/>
    <n v="0"/>
    <n v="0"/>
    <n v="1116.25"/>
    <n v="0"/>
    <n v="0"/>
    <n v="0"/>
    <n v="176.25"/>
    <n v="1292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6/03/19"/>
    <s v="09/03/19"/>
    <x v="67"/>
    <s v="11/03/19 13:21:14"/>
    <m/>
    <s v="Day Shift"/>
    <s v="Billing completed"/>
    <m/>
    <n v="110"/>
    <n v="110"/>
    <n v="0"/>
    <n v="0"/>
    <n v="0"/>
    <s v="205551"/>
    <s v="424452"/>
    <s v="1316012"/>
    <s v="08:00"/>
    <s v="13:00"/>
    <n v="4.5"/>
    <n v="0"/>
    <n v="5"/>
    <n v="0"/>
    <n v="0"/>
    <n v="0"/>
    <n v="5"/>
    <n v="550"/>
    <n v="0"/>
    <n v="0"/>
    <n v="550"/>
    <n v="0"/>
    <n v="0"/>
    <n v="0"/>
    <n v="50"/>
    <n v="600"/>
    <s v="Deemed Employment"/>
    <s v="Y"/>
    <s v="John Murray"/>
    <s v="11/03/19"/>
    <s v="Consultant"/>
    <s v="Acute Medicine"/>
    <s v="Bhayo"/>
    <s v="Asghar"/>
    <x v="2"/>
    <s v="Chloe Jagger"/>
    <s v="Vacancy"/>
    <s v="Amanda Devey"/>
    <m/>
    <s v="W95092"/>
    <m/>
    <s v="Wrightington Wigan &amp; Leigh NHS Foundation Trust"/>
    <s v="Royal Albert Edward Infirmary"/>
    <s v="Medicine"/>
    <s v="Three Days Notice"/>
    <s v="No"/>
  </r>
  <r>
    <s v="Agency Filled"/>
    <s v="13/02/19"/>
    <s v="09/03/19"/>
    <x v="67"/>
    <s v="10/07/19 15:54:35"/>
    <s v="Lucy Storey"/>
    <s v="Day Shift"/>
    <s v="Billing completed"/>
    <m/>
    <n v="0"/>
    <n v="0"/>
    <n v="0"/>
    <n v="0"/>
    <n v="14.5"/>
    <s v="238065"/>
    <s v="486292"/>
    <s v="1573667"/>
    <s v="09:00"/>
    <s v="13:00"/>
    <n v="4"/>
    <n v="0"/>
    <n v="0"/>
    <n v="0"/>
    <n v="0"/>
    <n v="4"/>
    <n v="4"/>
    <n v="58"/>
    <n v="0"/>
    <n v="0"/>
    <n v="58"/>
    <n v="0"/>
    <n v="0"/>
    <n v="0"/>
    <n v="11.6"/>
    <n v="69.599999999999994"/>
    <s v="Deemed Employment"/>
    <s v="N"/>
    <m/>
    <m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8/12/18"/>
    <s v="03/04/19"/>
    <x v="67"/>
    <m/>
    <m/>
    <s v="Day Shift"/>
    <s v="No financial implications"/>
    <m/>
    <n v="50"/>
    <n v="50"/>
    <n v="0"/>
    <n v="0"/>
    <n v="0"/>
    <s v="186853"/>
    <s v="386108"/>
    <s v="1166063"/>
    <s v="08:45"/>
    <s v="21:00"/>
    <n v="11.75"/>
    <n v="0"/>
    <n v="12.25"/>
    <n v="0"/>
    <n v="0"/>
    <n v="0"/>
    <n v="12.25"/>
    <n v="612.5"/>
    <n v="0"/>
    <n v="0"/>
    <n v="612.5"/>
    <n v="0"/>
    <n v="0"/>
    <n v="0"/>
    <n v="85.75"/>
    <n v="698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67"/>
    <s v="10/06/19 10:48:06"/>
    <s v="Rebecca Hanmer"/>
    <s v="Day Shift"/>
    <s v="Billing completed"/>
    <m/>
    <n v="105"/>
    <n v="105"/>
    <n v="0"/>
    <n v="0"/>
    <n v="0"/>
    <s v="226535"/>
    <s v="464460"/>
    <s v="1486389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67"/>
    <s v="03/04/19 15:50:16"/>
    <s v="Nichola Owen"/>
    <s v="Night Shift"/>
    <s v="Billing completed"/>
    <m/>
    <n v="100"/>
    <n v="100"/>
    <n v="0"/>
    <n v="0"/>
    <n v="0"/>
    <s v="188192"/>
    <s v="389711"/>
    <s v="1208577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13/04/19"/>
    <x v="67"/>
    <s v="02/04/19 12:01:25"/>
    <s v="Amanda Devey"/>
    <s v="Day Shift"/>
    <s v="Billing completed"/>
    <m/>
    <n v="74.989999999999995"/>
    <n v="74.989999999999995"/>
    <n v="0"/>
    <n v="0"/>
    <n v="0"/>
    <s v="211481"/>
    <s v="434021"/>
    <s v="1363167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67"/>
    <m/>
    <m/>
    <s v="Night Shift"/>
    <s v="Booked"/>
    <m/>
    <n v="50"/>
    <n v="50"/>
    <n v="0"/>
    <n v="0"/>
    <n v="0"/>
    <s v="175740"/>
    <s v="398283"/>
    <s v="1225016"/>
    <s v="20:0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20/03/19"/>
    <x v="68"/>
    <s v="21/03/19 12:31:21"/>
    <m/>
    <s v="Day Shift"/>
    <s v="Billing completed"/>
    <m/>
    <n v="75"/>
    <n v="75"/>
    <n v="0"/>
    <n v="0"/>
    <n v="0"/>
    <s v="207059"/>
    <s v="426673"/>
    <s v="1329043"/>
    <s v="17:00"/>
    <s v="01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8/12/18"/>
    <s v="03/04/19"/>
    <x v="68"/>
    <m/>
    <m/>
    <s v="Day Shift"/>
    <s v="No financial implications"/>
    <m/>
    <n v="50"/>
    <n v="50"/>
    <n v="0"/>
    <n v="0"/>
    <n v="0"/>
    <s v="186853"/>
    <s v="386108"/>
    <s v="1166064"/>
    <s v="08:45"/>
    <s v="21:00"/>
    <n v="11.75"/>
    <n v="0"/>
    <n v="12.25"/>
    <n v="0"/>
    <n v="0"/>
    <n v="0"/>
    <n v="12.25"/>
    <n v="612.5"/>
    <n v="0"/>
    <n v="0"/>
    <n v="612.5"/>
    <n v="0"/>
    <n v="0"/>
    <n v="0"/>
    <n v="85.75"/>
    <n v="698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4/12/18"/>
    <s v="27/09/19"/>
    <x v="68"/>
    <s v="03/04/19 15:50:16"/>
    <s v="Nichola Owen"/>
    <s v="Night Shift"/>
    <s v="Billing completed"/>
    <m/>
    <n v="100"/>
    <n v="100"/>
    <n v="0"/>
    <n v="0"/>
    <n v="0"/>
    <s v="188192"/>
    <s v="389711"/>
    <s v="1300292"/>
    <s v="20:30"/>
    <s v="09:30"/>
    <n v="12"/>
    <n v="2.31"/>
    <n v="9.69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13/04/19"/>
    <x v="68"/>
    <s v="02/04/19 12:01:25"/>
    <s v="Amanda Devey"/>
    <s v="Day Shift"/>
    <s v="Billing completed"/>
    <m/>
    <n v="74.989999999999995"/>
    <n v="74.989999999999995"/>
    <n v="0"/>
    <n v="0"/>
    <n v="0"/>
    <s v="211481"/>
    <s v="434021"/>
    <s v="1363168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68"/>
    <m/>
    <m/>
    <s v="Night Shift"/>
    <s v="Booked"/>
    <m/>
    <n v="50"/>
    <n v="50"/>
    <n v="0"/>
    <n v="0"/>
    <n v="0"/>
    <s v="175740"/>
    <s v="398283"/>
    <s v="1225021"/>
    <s v="20:00"/>
    <s v="00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05/04/19"/>
    <x v="69"/>
    <s v="25/04/19 11:27:57"/>
    <s v="Nichola Owen"/>
    <s v="Day Shift"/>
    <s v="Billing completed"/>
    <m/>
    <n v="110"/>
    <n v="110"/>
    <n v="0"/>
    <n v="0"/>
    <n v="0"/>
    <s v="199424"/>
    <s v="411553"/>
    <s v="1271384"/>
    <s v="09:00"/>
    <s v="16:00"/>
    <n v="7.5"/>
    <n v="6.5"/>
    <n v="0"/>
    <n v="0"/>
    <n v="0"/>
    <n v="0"/>
    <n v="6.5"/>
    <n v="715"/>
    <n v="0"/>
    <n v="0"/>
    <n v="715"/>
    <n v="0"/>
    <n v="0"/>
    <n v="0"/>
    <n v="58.5"/>
    <n v="773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69"/>
    <s v="01/04/19 11:14:20"/>
    <s v="Nichola Owen"/>
    <s v="Day Shift"/>
    <s v="Billing completed"/>
    <m/>
    <n v="120"/>
    <n v="120"/>
    <n v="0"/>
    <n v="0"/>
    <n v="0"/>
    <s v="111930"/>
    <s v="214664"/>
    <s v="120746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69"/>
    <s v="18/03/19 14:45:19"/>
    <m/>
    <s v="Day Shift"/>
    <s v="Billing completed"/>
    <m/>
    <n v="50"/>
    <n v="50"/>
    <n v="0"/>
    <n v="0"/>
    <n v="0"/>
    <s v="204292"/>
    <s v="420247"/>
    <s v="1337158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2/19"/>
    <s v="15/03/19"/>
    <x v="69"/>
    <s v="18/03/19 13:20:03"/>
    <m/>
    <s v="Day Shift"/>
    <s v="Billing completed"/>
    <m/>
    <n v="110"/>
    <n v="110"/>
    <n v="0"/>
    <n v="0"/>
    <n v="0"/>
    <s v="197135"/>
    <s v="407631"/>
    <s v="1256091"/>
    <s v="09:00"/>
    <s v="17:3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Nicholas Jones"/>
    <s v="06/02/19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5/02/19"/>
    <s v="31/05/19"/>
    <x v="69"/>
    <s v="01/04/19 10:53:25"/>
    <s v="Nichola Owen"/>
    <s v="Day Shift"/>
    <s v="Billing completed"/>
    <m/>
    <n v="52.35"/>
    <n v="52.35"/>
    <n v="0"/>
    <n v="0"/>
    <n v="0"/>
    <s v="197571"/>
    <s v="412467"/>
    <s v="1259359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69"/>
    <s v="15/03/19 12:02:46"/>
    <m/>
    <s v="Day Shift"/>
    <s v="Billing completed"/>
    <m/>
    <n v="54"/>
    <n v="54"/>
    <n v="0"/>
    <n v="0"/>
    <n v="0"/>
    <s v="170591"/>
    <s v="351946"/>
    <s v="103772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69"/>
    <s v="18/03/19 13:20:04"/>
    <m/>
    <s v="Day Shift"/>
    <s v="Billing completed"/>
    <m/>
    <n v="67.97"/>
    <n v="67.97"/>
    <n v="0"/>
    <n v="0"/>
    <n v="0"/>
    <s v="185367"/>
    <s v="384818"/>
    <s v="1156309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69"/>
    <s v="20/03/19 13:09:20"/>
    <m/>
    <s v="Day Shift"/>
    <s v="Billing completed"/>
    <m/>
    <n v="100"/>
    <n v="100"/>
    <n v="0"/>
    <n v="0"/>
    <n v="0"/>
    <s v="199880"/>
    <s v="412400"/>
    <s v="1274752"/>
    <s v="08:15"/>
    <s v="17:30"/>
    <n v="7.5"/>
    <n v="9.25"/>
    <n v="0"/>
    <n v="0"/>
    <n v="0"/>
    <n v="0"/>
    <n v="9.25"/>
    <n v="925"/>
    <n v="0"/>
    <n v="0"/>
    <n v="925"/>
    <n v="0"/>
    <n v="0"/>
    <n v="0"/>
    <n v="148"/>
    <n v="1073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5/03/19"/>
    <s v="15/03/19"/>
    <x v="69"/>
    <s v="19/03/19 11:54:30"/>
    <m/>
    <s v="Day Shift"/>
    <s v="Billing completed"/>
    <m/>
    <n v="91.04"/>
    <n v="91.04"/>
    <n v="0"/>
    <n v="0"/>
    <n v="0"/>
    <s v="208031"/>
    <s v="427460"/>
    <s v="133718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9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69"/>
    <s v="18/03/19 10:29:02"/>
    <m/>
    <s v="Day Shift"/>
    <s v="Billing completed"/>
    <m/>
    <n v="50"/>
    <n v="50"/>
    <n v="0"/>
    <n v="0"/>
    <n v="0"/>
    <s v="184854"/>
    <s v="381111"/>
    <s v="114372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69"/>
    <s v="18/03/19 10:28:30"/>
    <m/>
    <s v="Day Shift"/>
    <s v="Billing completed"/>
    <m/>
    <n v="50"/>
    <n v="50"/>
    <n v="0"/>
    <n v="0"/>
    <n v="0"/>
    <s v="186853"/>
    <s v="386108"/>
    <s v="116602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3/19"/>
    <s v="12/03/19"/>
    <x v="69"/>
    <s v="26/03/19 8:47:25"/>
    <m/>
    <s v="Night Shift"/>
    <s v="Billing completed"/>
    <m/>
    <n v="65"/>
    <n v="65"/>
    <n v="0"/>
    <n v="0"/>
    <n v="0"/>
    <s v="208840"/>
    <s v="430316"/>
    <s v="1342736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5/03/19"/>
    <s v="Specialist Registrar"/>
    <s v="Obstetrics and Fetal Medicine"/>
    <s v="Cseke"/>
    <s v="Gabriella"/>
    <x v="3"/>
    <s v="Pro Medical Personnel Ltd"/>
    <s v="Other"/>
    <s v="Julie Eckersley"/>
    <s v="Special"/>
    <s v="W95448"/>
    <m/>
    <s v="Wrightington Wigan &amp; Leigh NHS Foundation Trust"/>
    <s v="Royal Albert Edward Infirmary"/>
    <s v="Surgery"/>
    <s v="Retrospective Booking"/>
    <s v="Brookson"/>
  </r>
  <r>
    <s v="Agency Filled"/>
    <s v="19/09/18"/>
    <s v="31/03/19"/>
    <x v="69"/>
    <s v="02/04/19 13:36:35"/>
    <s v="Nichola Owen"/>
    <s v="Day Shift"/>
    <s v="Billing completed"/>
    <m/>
    <n v="105"/>
    <n v="105"/>
    <n v="0"/>
    <n v="0"/>
    <n v="0"/>
    <s v="165583"/>
    <s v="350660"/>
    <s v="1135105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69"/>
    <s v="08/04/19 11:18:59"/>
    <s v="Rebecca Hanmer"/>
    <s v="Day Shift"/>
    <s v="Billing completed"/>
    <m/>
    <n v="108.11"/>
    <n v="108.11"/>
    <n v="0"/>
    <n v="0"/>
    <n v="0"/>
    <s v="179844"/>
    <s v="403460"/>
    <s v="111464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69"/>
    <s v="18/03/19 14:45:47"/>
    <m/>
    <s v="Day Shift"/>
    <s v="Billing completed"/>
    <m/>
    <n v="76"/>
    <n v="76"/>
    <n v="0"/>
    <n v="0"/>
    <n v="0"/>
    <s v="197980"/>
    <s v="410962"/>
    <s v="1262772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69"/>
    <s v="10/06/19 10:48:06"/>
    <s v="Rebecca Hanmer"/>
    <s v="Day Shift"/>
    <s v="Billing completed"/>
    <m/>
    <n v="105"/>
    <n v="105"/>
    <n v="0"/>
    <n v="0"/>
    <n v="0"/>
    <s v="226535"/>
    <s v="464460"/>
    <s v="1486390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69"/>
    <m/>
    <m/>
    <s v="Night Shift"/>
    <s v="Did Not Attend"/>
    <m/>
    <n v="100"/>
    <n v="100"/>
    <n v="0"/>
    <n v="0"/>
    <n v="0"/>
    <s v="188192"/>
    <s v="389711"/>
    <s v="1300293"/>
    <s v="20:30"/>
    <s v="09:00"/>
    <n v="12"/>
    <n v="2"/>
    <n v="10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69"/>
    <m/>
    <m/>
    <s v="Day Shift"/>
    <s v="Did Not Attend"/>
    <m/>
    <n v="88"/>
    <n v="88"/>
    <n v="0"/>
    <n v="0"/>
    <n v="0"/>
    <s v="135938"/>
    <s v="277818"/>
    <s v="120922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69"/>
    <s v="18/04/19 12:20:08"/>
    <s v="Nichola Owen"/>
    <s v="Day Shift"/>
    <s v="Billing completed"/>
    <m/>
    <n v="76"/>
    <n v="76"/>
    <n v="0"/>
    <n v="0"/>
    <n v="0"/>
    <s v="202881"/>
    <s v="418167"/>
    <s v="1298095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69"/>
    <s v="15/04/19 11:09:35"/>
    <s v="Amanda Devey"/>
    <s v="Night Shift"/>
    <s v="Billing completed"/>
    <m/>
    <n v="85.01"/>
    <n v="85.01"/>
    <n v="0"/>
    <n v="0"/>
    <n v="0"/>
    <s v="211475"/>
    <s v="434538"/>
    <s v="1363136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69"/>
    <s v="15/03/19 12:02:45"/>
    <m/>
    <s v="Day Shift"/>
    <s v="Billing completed"/>
    <m/>
    <n v="102.42"/>
    <n v="102.42"/>
    <n v="0"/>
    <n v="0"/>
    <n v="0"/>
    <s v="196285"/>
    <s v="405285"/>
    <s v="1246922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69"/>
    <m/>
    <m/>
    <s v="Day Shift"/>
    <s v="Booked"/>
    <m/>
    <n v="50"/>
    <n v="50"/>
    <n v="0"/>
    <n v="0"/>
    <n v="0"/>
    <s v="175740"/>
    <s v="398283"/>
    <s v="12250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69"/>
    <m/>
    <m/>
    <s v="Day Shift"/>
    <s v="No financial implications"/>
    <m/>
    <n v="50"/>
    <n v="50"/>
    <n v="0"/>
    <n v="0"/>
    <n v="0"/>
    <s v="175700"/>
    <s v="364459"/>
    <s v="107994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69"/>
    <s v="18/03/19 10:28:29"/>
    <m/>
    <s v="Day Shift"/>
    <s v="Billing completed"/>
    <m/>
    <n v="95"/>
    <n v="95"/>
    <n v="0"/>
    <n v="0"/>
    <n v="0"/>
    <s v="191215"/>
    <s v="396356"/>
    <s v="1207337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0"/>
    <s v="04/04/19 14:07:22"/>
    <s v="Nichola Owen"/>
    <s v="Day Shift"/>
    <s v="Billing completed"/>
    <m/>
    <n v="110"/>
    <n v="110"/>
    <n v="0"/>
    <n v="0"/>
    <n v="0"/>
    <s v="199424"/>
    <s v="411553"/>
    <s v="1271385"/>
    <s v="17:00"/>
    <s v="21:00"/>
    <n v="7.5"/>
    <n v="2"/>
    <n v="2"/>
    <n v="0"/>
    <n v="0"/>
    <n v="0"/>
    <n v="4"/>
    <n v="440"/>
    <n v="0"/>
    <n v="0"/>
    <n v="440"/>
    <n v="0"/>
    <n v="0"/>
    <n v="0"/>
    <n v="36"/>
    <n v="476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0"/>
    <s v="01/04/19 11:14:20"/>
    <s v="Nichola Owen"/>
    <s v="Day Shift"/>
    <s v="Billing completed"/>
    <m/>
    <n v="120"/>
    <n v="120"/>
    <n v="0"/>
    <n v="0"/>
    <n v="0"/>
    <s v="111930"/>
    <s v="214664"/>
    <s v="120746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0"/>
    <s v="18/03/19 14:45:19"/>
    <m/>
    <s v="Day Shift"/>
    <s v="Billing completed"/>
    <m/>
    <n v="50"/>
    <n v="50"/>
    <n v="0"/>
    <n v="0"/>
    <n v="0"/>
    <s v="204292"/>
    <s v="420247"/>
    <s v="1337159"/>
    <s v="09:00"/>
    <s v="18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2/19"/>
    <s v="15/03/19"/>
    <x v="70"/>
    <s v="18/03/19 13:20:04"/>
    <m/>
    <s v="Day Shift"/>
    <s v="Billing completed"/>
    <m/>
    <n v="110"/>
    <n v="110"/>
    <n v="0"/>
    <n v="0"/>
    <n v="0"/>
    <s v="197135"/>
    <s v="407631"/>
    <s v="1256092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Nicholas Jones"/>
    <s v="06/02/19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5/02/19"/>
    <s v="31/05/19"/>
    <x v="70"/>
    <s v="01/04/19 10:53:25"/>
    <s v="Nichola Owen"/>
    <s v="Day Shift"/>
    <s v="Billing completed"/>
    <m/>
    <n v="52.35"/>
    <n v="52.35"/>
    <n v="0"/>
    <n v="0"/>
    <n v="0"/>
    <s v="197571"/>
    <s v="412467"/>
    <s v="125936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70"/>
    <s v="15/03/19 12:02:46"/>
    <m/>
    <s v="Day Shift"/>
    <s v="Billing completed"/>
    <m/>
    <n v="54"/>
    <n v="54"/>
    <n v="0"/>
    <n v="0"/>
    <n v="0"/>
    <s v="170591"/>
    <s v="351946"/>
    <s v="103772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20/03/19"/>
    <x v="70"/>
    <s v="21/03/19 12:31:21"/>
    <m/>
    <s v="Day Shift"/>
    <s v="Billing completed"/>
    <m/>
    <n v="75"/>
    <n v="75"/>
    <n v="0"/>
    <n v="0"/>
    <n v="0"/>
    <s v="207059"/>
    <s v="426673"/>
    <s v="133934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Same Day Booking"/>
    <s v="Brookson"/>
  </r>
  <r>
    <s v="Agency Filled"/>
    <s v="12/12/18"/>
    <s v="29/03/19"/>
    <x v="70"/>
    <s v="18/03/19 13:20:04"/>
    <m/>
    <s v="Day Shift"/>
    <s v="Billing completed"/>
    <m/>
    <n v="67.97"/>
    <n v="67.97"/>
    <n v="0"/>
    <n v="0"/>
    <n v="0"/>
    <s v="185367"/>
    <s v="384818"/>
    <s v="1156310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0"/>
    <s v="20/03/19 13:09:20"/>
    <m/>
    <s v="Day Shift"/>
    <s v="Billing completed"/>
    <m/>
    <n v="100"/>
    <n v="100"/>
    <n v="0"/>
    <n v="0"/>
    <n v="0"/>
    <s v="199880"/>
    <s v="412400"/>
    <s v="1274753"/>
    <s v="09:00"/>
    <s v="18:0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3/06/19"/>
    <s v="03/06/19"/>
    <x v="70"/>
    <s v="24/06/19 11:41:21"/>
    <s v="Nichola Owen"/>
    <s v="Day Shift"/>
    <s v="Billing completed"/>
    <m/>
    <n v="55"/>
    <n v="55"/>
    <n v="0"/>
    <n v="0"/>
    <n v="0"/>
    <s v="232241"/>
    <s v="475145"/>
    <s v="1530011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14/06/19"/>
    <s v="Senior House Officer"/>
    <s v="Acute Medicine"/>
    <s v="Uddin"/>
    <s v="Bilal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5/03/19"/>
    <s v="15/03/19"/>
    <x v="70"/>
    <s v="19/03/19 11:54:38"/>
    <m/>
    <s v="Day Shift"/>
    <s v="Billing completed"/>
    <m/>
    <n v="91.04"/>
    <n v="91.04"/>
    <n v="0"/>
    <n v="0"/>
    <n v="0"/>
    <s v="208031"/>
    <s v="427460"/>
    <s v="1337189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9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70"/>
    <s v="18/03/19 10:29:02"/>
    <m/>
    <s v="Day Shift"/>
    <s v="Billing completed"/>
    <m/>
    <n v="50"/>
    <n v="50"/>
    <n v="0"/>
    <n v="0"/>
    <n v="0"/>
    <s v="184854"/>
    <s v="381111"/>
    <s v="114372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0"/>
    <m/>
    <m/>
    <s v="Day Shift"/>
    <s v="No financial implications"/>
    <m/>
    <n v="50"/>
    <n v="50"/>
    <n v="0"/>
    <n v="0"/>
    <n v="0"/>
    <s v="186853"/>
    <s v="386108"/>
    <s v="116602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0"/>
    <s v="02/04/19 13:36:35"/>
    <s v="Nichola Owen"/>
    <s v="Day Shift"/>
    <s v="Billing completed"/>
    <m/>
    <n v="105"/>
    <n v="105"/>
    <n v="0"/>
    <n v="0"/>
    <n v="0"/>
    <s v="165583"/>
    <s v="350660"/>
    <s v="1135106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0"/>
    <s v="08/04/19 11:18:59"/>
    <s v="Rebecca Hanmer"/>
    <s v="Day Shift"/>
    <s v="Billing completed"/>
    <m/>
    <n v="108.11"/>
    <n v="108.11"/>
    <n v="0"/>
    <n v="0"/>
    <n v="0"/>
    <s v="179844"/>
    <s v="403460"/>
    <s v="111464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0"/>
    <s v="18/03/19 14:45:47"/>
    <m/>
    <s v="Day Shift"/>
    <s v="Billing completed"/>
    <m/>
    <n v="76"/>
    <n v="76"/>
    <n v="0"/>
    <n v="0"/>
    <n v="0"/>
    <s v="197980"/>
    <s v="410962"/>
    <s v="1262773"/>
    <s v="12:00"/>
    <s v="16:30"/>
    <n v="7.5"/>
    <n v="4.5"/>
    <n v="0"/>
    <n v="0"/>
    <n v="0"/>
    <n v="0"/>
    <n v="4.5"/>
    <n v="342"/>
    <n v="0"/>
    <n v="0"/>
    <n v="342"/>
    <n v="0"/>
    <n v="0"/>
    <n v="0"/>
    <n v="45"/>
    <n v="387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70"/>
    <m/>
    <m/>
    <s v="Day Shift"/>
    <s v="Booked"/>
    <m/>
    <n v="75"/>
    <n v="75"/>
    <n v="0"/>
    <n v="0"/>
    <n v="0"/>
    <s v="194153"/>
    <s v="400800"/>
    <s v="1301608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70"/>
    <s v="10/06/19 10:48:06"/>
    <s v="Rebecca Hanmer"/>
    <s v="Day Shift"/>
    <s v="Billing completed"/>
    <m/>
    <n v="105"/>
    <n v="105"/>
    <n v="0"/>
    <n v="0"/>
    <n v="0"/>
    <s v="226535"/>
    <s v="464460"/>
    <s v="1486391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0"/>
    <s v="28/03/19 9:54:19"/>
    <m/>
    <s v="Day Shift"/>
    <s v="Billing completed"/>
    <m/>
    <n v="88"/>
    <n v="88"/>
    <n v="0"/>
    <n v="0"/>
    <n v="0"/>
    <s v="135938"/>
    <s v="277818"/>
    <s v="120922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0"/>
    <s v="18/04/19 12:20:08"/>
    <s v="Nichola Owen"/>
    <s v="Day Shift"/>
    <s v="Billing completed"/>
    <m/>
    <n v="76"/>
    <n v="76"/>
    <n v="0"/>
    <n v="0"/>
    <n v="0"/>
    <s v="202881"/>
    <s v="418167"/>
    <s v="1298096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0"/>
    <s v="15/04/19 11:09:36"/>
    <s v="Amanda Devey"/>
    <s v="Night Shift"/>
    <s v="Billing completed"/>
    <m/>
    <n v="85.01"/>
    <n v="85.01"/>
    <n v="0"/>
    <n v="0"/>
    <n v="0"/>
    <s v="211475"/>
    <s v="434538"/>
    <s v="1363137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70"/>
    <s v="15/03/19 12:02:45"/>
    <m/>
    <s v="Day Shift"/>
    <s v="Billing completed"/>
    <m/>
    <n v="102.42"/>
    <n v="102.42"/>
    <n v="0"/>
    <n v="0"/>
    <n v="0"/>
    <s v="196285"/>
    <s v="405285"/>
    <s v="1246923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70"/>
    <m/>
    <m/>
    <s v="Day Shift"/>
    <s v="Booked"/>
    <m/>
    <n v="50"/>
    <n v="50"/>
    <n v="0"/>
    <n v="0"/>
    <n v="0"/>
    <s v="175740"/>
    <s v="398283"/>
    <s v="12250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0"/>
    <m/>
    <m/>
    <s v="Day Shift"/>
    <s v="No financial implications"/>
    <m/>
    <n v="50"/>
    <n v="50"/>
    <n v="0"/>
    <n v="0"/>
    <n v="0"/>
    <s v="175700"/>
    <s v="364459"/>
    <s v="107994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0"/>
    <s v="18/03/19 10:28:29"/>
    <m/>
    <s v="Day Shift"/>
    <s v="Billing completed"/>
    <m/>
    <n v="95"/>
    <n v="95"/>
    <n v="0"/>
    <n v="0"/>
    <n v="0"/>
    <s v="191215"/>
    <s v="396356"/>
    <s v="1207338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1"/>
    <s v="19/03/19 10:29:59"/>
    <m/>
    <s v="Day Shift"/>
    <s v="Billing completed"/>
    <m/>
    <n v="110"/>
    <n v="110"/>
    <n v="0"/>
    <n v="0"/>
    <n v="0"/>
    <s v="199424"/>
    <s v="411553"/>
    <s v="1271386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1"/>
    <s v="01/04/19 11:14:20"/>
    <s v="Nichola Owen"/>
    <s v="Day Shift"/>
    <s v="Billing completed"/>
    <m/>
    <n v="120"/>
    <n v="120"/>
    <n v="0"/>
    <n v="0"/>
    <n v="0"/>
    <s v="111930"/>
    <s v="214664"/>
    <s v="120746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1"/>
    <s v="18/03/19 14:45:19"/>
    <m/>
    <s v="Day Shift"/>
    <s v="Billing completed"/>
    <m/>
    <n v="50"/>
    <n v="50"/>
    <n v="0"/>
    <n v="0"/>
    <n v="0"/>
    <s v="204292"/>
    <s v="420247"/>
    <s v="1337160"/>
    <s v="09:00"/>
    <s v="18:30"/>
    <n v="7.5"/>
    <n v="9.5"/>
    <n v="0"/>
    <n v="0"/>
    <n v="0"/>
    <n v="0"/>
    <n v="9.5"/>
    <n v="475"/>
    <n v="0"/>
    <n v="0"/>
    <n v="475"/>
    <n v="0"/>
    <n v="0"/>
    <n v="0"/>
    <n v="66.5"/>
    <n v="541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2/19"/>
    <s v="15/03/19"/>
    <x v="71"/>
    <s v="18/03/19 13:20:04"/>
    <m/>
    <s v="Day Shift"/>
    <s v="Billing completed"/>
    <m/>
    <n v="110"/>
    <n v="110"/>
    <n v="0"/>
    <n v="0"/>
    <n v="0"/>
    <s v="197135"/>
    <s v="407631"/>
    <s v="1256093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Nicholas Jones"/>
    <s v="06/02/19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5/02/19"/>
    <s v="31/05/19"/>
    <x v="71"/>
    <s v="01/04/19 10:53:25"/>
    <s v="Nichola Owen"/>
    <s v="Day Shift"/>
    <s v="Billing completed"/>
    <m/>
    <n v="52.35"/>
    <n v="52.35"/>
    <n v="0"/>
    <n v="0"/>
    <n v="0"/>
    <s v="197571"/>
    <s v="412467"/>
    <s v="1259361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15/03/19"/>
    <x v="71"/>
    <s v="03/04/19 12:20:01"/>
    <s v="Rebecca Hanmer"/>
    <s v="Day Shift"/>
    <s v="Billing completed"/>
    <m/>
    <n v="90.01"/>
    <n v="90.01"/>
    <n v="0"/>
    <n v="0"/>
    <n v="0"/>
    <s v="206304"/>
    <s v="423827"/>
    <s v="1322055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Dan Smith"/>
    <s v="11/03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Five Days Notice"/>
    <s v="Brookson"/>
  </r>
  <r>
    <s v="Agency Filled"/>
    <s v="09/10/18"/>
    <s v="06/08/19"/>
    <x v="71"/>
    <s v="15/03/19 12:02:46"/>
    <m/>
    <s v="Day Shift"/>
    <s v="Billing completed"/>
    <m/>
    <n v="54"/>
    <n v="54"/>
    <n v="0"/>
    <n v="0"/>
    <n v="0"/>
    <s v="170591"/>
    <s v="351946"/>
    <s v="103773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20/03/19"/>
    <x v="71"/>
    <s v="21/03/19 12:31:21"/>
    <m/>
    <s v="Day Shift"/>
    <s v="Billing completed"/>
    <m/>
    <n v="75"/>
    <n v="75"/>
    <n v="0"/>
    <n v="0"/>
    <n v="0"/>
    <s v="207059"/>
    <s v="426673"/>
    <s v="1333342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ne Day Notice"/>
    <s v="Brookson"/>
  </r>
  <r>
    <s v="Agency Filled"/>
    <s v="12/12/18"/>
    <s v="29/03/19"/>
    <x v="71"/>
    <s v="18/03/19 13:20:04"/>
    <m/>
    <s v="Day Shift"/>
    <s v="Billing completed"/>
    <m/>
    <n v="67.97"/>
    <n v="67.97"/>
    <n v="0"/>
    <n v="0"/>
    <n v="0"/>
    <s v="185367"/>
    <s v="384818"/>
    <s v="1156311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1"/>
    <s v="20/03/19 13:09:20"/>
    <m/>
    <s v="Day Shift"/>
    <s v="Billing completed"/>
    <m/>
    <n v="100"/>
    <n v="100"/>
    <n v="0"/>
    <n v="0"/>
    <n v="0"/>
    <s v="199880"/>
    <s v="412400"/>
    <s v="1274754"/>
    <s v="08:00"/>
    <s v="18:00"/>
    <n v="7.5"/>
    <n v="10"/>
    <n v="0"/>
    <n v="0"/>
    <n v="0"/>
    <n v="0"/>
    <n v="10"/>
    <n v="1000"/>
    <n v="0"/>
    <n v="0"/>
    <n v="1000"/>
    <n v="0"/>
    <n v="0"/>
    <n v="0"/>
    <n v="160"/>
    <n v="1160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5/03/19"/>
    <s v="15/03/19"/>
    <x v="71"/>
    <s v="19/03/19 11:54:47"/>
    <m/>
    <s v="Day Shift"/>
    <s v="Billing completed"/>
    <m/>
    <n v="91.04"/>
    <n v="91.04"/>
    <n v="0"/>
    <n v="0"/>
    <n v="0"/>
    <s v="208031"/>
    <s v="427460"/>
    <s v="1337190"/>
    <s v="08:00"/>
    <s v="17:30"/>
    <n v="9"/>
    <n v="9"/>
    <n v="0"/>
    <n v="0"/>
    <n v="0"/>
    <n v="0"/>
    <n v="9"/>
    <n v="819.36"/>
    <n v="0"/>
    <n v="0"/>
    <n v="819.36"/>
    <n v="0"/>
    <n v="0"/>
    <n v="0"/>
    <n v="54"/>
    <n v="873.36"/>
    <m/>
    <s v="Y"/>
    <s v="Dan Smith"/>
    <s v="19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71"/>
    <s v="18/03/19 10:29:02"/>
    <m/>
    <s v="Day Shift"/>
    <s v="Billing completed"/>
    <m/>
    <n v="50"/>
    <n v="50"/>
    <n v="0"/>
    <n v="0"/>
    <n v="0"/>
    <s v="184854"/>
    <s v="381111"/>
    <s v="114372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1"/>
    <m/>
    <m/>
    <s v="Day Shift"/>
    <s v="No financial implications"/>
    <m/>
    <n v="50"/>
    <n v="50"/>
    <n v="0"/>
    <n v="0"/>
    <n v="0"/>
    <s v="186853"/>
    <s v="386108"/>
    <s v="116602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1"/>
    <s v="02/04/19 13:36:35"/>
    <s v="Nichola Owen"/>
    <s v="Day Shift"/>
    <s v="Billing completed"/>
    <m/>
    <n v="105"/>
    <n v="105"/>
    <n v="0"/>
    <n v="0"/>
    <n v="0"/>
    <s v="165583"/>
    <s v="350660"/>
    <s v="1135107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1"/>
    <s v="08/04/19 11:18:59"/>
    <s v="Rebecca Hanmer"/>
    <s v="Day Shift"/>
    <s v="Billing completed"/>
    <m/>
    <n v="108.11"/>
    <n v="108.11"/>
    <n v="0"/>
    <n v="0"/>
    <n v="0"/>
    <s v="179844"/>
    <s v="403460"/>
    <s v="111464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1"/>
    <s v="18/03/19 14:45:47"/>
    <m/>
    <s v="Day Shift"/>
    <s v="Billing completed"/>
    <m/>
    <n v="76"/>
    <n v="76"/>
    <n v="0"/>
    <n v="0"/>
    <n v="0"/>
    <s v="197980"/>
    <s v="410962"/>
    <s v="1262774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71"/>
    <s v="10/06/19 10:48:06"/>
    <s v="Rebecca Hanmer"/>
    <s v="Day Shift"/>
    <s v="Billing completed"/>
    <m/>
    <n v="105"/>
    <n v="105"/>
    <n v="0"/>
    <n v="0"/>
    <n v="0"/>
    <s v="226535"/>
    <s v="464460"/>
    <s v="1486392"/>
    <s v="08:00"/>
    <s v="17:30"/>
    <n v="8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1"/>
    <s v="28/03/19 9:54:19"/>
    <m/>
    <s v="Day Shift"/>
    <s v="Billing completed"/>
    <m/>
    <n v="88"/>
    <n v="88"/>
    <n v="0"/>
    <n v="0"/>
    <n v="0"/>
    <s v="135938"/>
    <s v="277818"/>
    <s v="120922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1"/>
    <s v="18/04/19 12:20:08"/>
    <s v="Nichola Owen"/>
    <s v="Day Shift"/>
    <s v="Billing completed"/>
    <m/>
    <n v="76"/>
    <n v="76"/>
    <n v="0"/>
    <n v="0"/>
    <n v="0"/>
    <s v="202881"/>
    <s v="418167"/>
    <s v="1298097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1"/>
    <s v="15/04/19 11:09:38"/>
    <s v="Amanda Devey"/>
    <s v="Night Shift"/>
    <s v="Billing completed"/>
    <m/>
    <n v="85.01"/>
    <n v="85.01"/>
    <n v="0"/>
    <n v="0"/>
    <n v="0"/>
    <s v="211475"/>
    <s v="434538"/>
    <s v="1363138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5/03/19"/>
    <x v="71"/>
    <s v="15/03/19 12:02:45"/>
    <m/>
    <s v="Day Shift"/>
    <s v="Billing completed"/>
    <m/>
    <n v="102.42"/>
    <n v="102.42"/>
    <n v="0"/>
    <n v="0"/>
    <n v="0"/>
    <s v="196285"/>
    <s v="405285"/>
    <s v="1246924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71"/>
    <s v="01/04/19 10:53:26"/>
    <s v="Nichola Owen"/>
    <s v="Day Shift"/>
    <s v="Billing completed"/>
    <m/>
    <n v="50"/>
    <n v="50"/>
    <n v="0"/>
    <n v="0"/>
    <n v="0"/>
    <s v="175740"/>
    <s v="398283"/>
    <s v="1080185"/>
    <s v="08:30"/>
    <s v="21:00"/>
    <n v="7.5"/>
    <n v="9.66"/>
    <n v="1.84"/>
    <n v="0"/>
    <n v="0"/>
    <n v="0"/>
    <n v="11.5"/>
    <n v="575"/>
    <n v="0"/>
    <n v="0"/>
    <n v="575"/>
    <n v="0"/>
    <n v="0"/>
    <n v="0"/>
    <n v="86.25"/>
    <n v="66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1"/>
    <m/>
    <m/>
    <s v="Day Shift"/>
    <s v="No financial implications"/>
    <m/>
    <n v="50"/>
    <n v="50"/>
    <n v="0"/>
    <n v="0"/>
    <n v="0"/>
    <s v="175700"/>
    <s v="364459"/>
    <s v="107994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1"/>
    <s v="18/03/19 10:28:30"/>
    <m/>
    <s v="Day Shift"/>
    <s v="Billing completed"/>
    <m/>
    <n v="95"/>
    <n v="95"/>
    <n v="0"/>
    <n v="0"/>
    <n v="0"/>
    <s v="191215"/>
    <s v="396356"/>
    <s v="1207339"/>
    <s v="08:40"/>
    <s v="20:30"/>
    <n v="7.5"/>
    <n v="10.039999999999999"/>
    <n v="1.46"/>
    <n v="0"/>
    <n v="0"/>
    <n v="0"/>
    <n v="11.5"/>
    <n v="1092.5"/>
    <n v="0"/>
    <n v="0"/>
    <n v="1092.5"/>
    <n v="0"/>
    <n v="0"/>
    <n v="0"/>
    <n v="172.5"/>
    <n v="126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2"/>
    <s v="19/03/19 10:29:59"/>
    <m/>
    <s v="Day Shift"/>
    <s v="Billing completed"/>
    <m/>
    <n v="110"/>
    <n v="110"/>
    <n v="0"/>
    <n v="0"/>
    <n v="0"/>
    <s v="199424"/>
    <s v="411553"/>
    <s v="1271387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2"/>
    <s v="01/04/19 11:14:20"/>
    <s v="Nichola Owen"/>
    <s v="Day Shift"/>
    <s v="Billing completed"/>
    <m/>
    <n v="120"/>
    <n v="120"/>
    <n v="0"/>
    <n v="0"/>
    <n v="0"/>
    <s v="111930"/>
    <s v="214664"/>
    <s v="120746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2"/>
    <s v="18/03/19 14:45:19"/>
    <m/>
    <s v="Day Shift"/>
    <s v="Billing completed"/>
    <m/>
    <n v="50"/>
    <n v="50"/>
    <n v="0"/>
    <n v="0"/>
    <n v="0"/>
    <s v="204292"/>
    <s v="420247"/>
    <s v="1337161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2/19"/>
    <s v="15/03/19"/>
    <x v="72"/>
    <s v="18/03/19 13:20:04"/>
    <m/>
    <s v="Day Shift"/>
    <s v="Billing completed"/>
    <m/>
    <n v="110"/>
    <n v="110"/>
    <n v="0"/>
    <n v="0"/>
    <n v="0"/>
    <s v="197135"/>
    <s v="407631"/>
    <s v="1256094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Nicholas Jones"/>
    <s v="06/02/19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5/02/19"/>
    <s v="31/05/19"/>
    <x v="72"/>
    <s v="01/04/19 10:53:25"/>
    <s v="Nichola Owen"/>
    <s v="Day Shift"/>
    <s v="Billing completed"/>
    <m/>
    <n v="52.35"/>
    <n v="52.35"/>
    <n v="0"/>
    <n v="0"/>
    <n v="0"/>
    <s v="197571"/>
    <s v="412467"/>
    <s v="1259362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15/03/19"/>
    <x v="72"/>
    <s v="03/04/19 12:20:01"/>
    <s v="Rebecca Hanmer"/>
    <s v="Day Shift"/>
    <s v="Billing completed"/>
    <m/>
    <n v="90.01"/>
    <n v="90.01"/>
    <n v="0"/>
    <n v="0"/>
    <n v="0"/>
    <s v="206304"/>
    <s v="423827"/>
    <s v="1322056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Dan Smith"/>
    <s v="11/03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Six Days Notice"/>
    <s v="Brookson"/>
  </r>
  <r>
    <s v="Agency Filled"/>
    <s v="09/10/18"/>
    <s v="06/08/19"/>
    <x v="72"/>
    <s v="15/03/19 12:02:47"/>
    <m/>
    <s v="Day Shift"/>
    <s v="Billing completed"/>
    <m/>
    <n v="54"/>
    <n v="54"/>
    <n v="0"/>
    <n v="0"/>
    <n v="0"/>
    <s v="170591"/>
    <s v="351946"/>
    <s v="103773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20/03/19"/>
    <x v="72"/>
    <s v="21/03/19 12:31:21"/>
    <m/>
    <s v="Night Shift"/>
    <s v="Billing completed"/>
    <m/>
    <n v="75"/>
    <n v="75"/>
    <n v="0"/>
    <n v="0"/>
    <n v="0"/>
    <s v="207059"/>
    <s v="426673"/>
    <s v="1334597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Two Days Notice"/>
    <s v="Brookson"/>
  </r>
  <r>
    <s v="Agency Filled"/>
    <s v="12/12/18"/>
    <s v="29/03/19"/>
    <x v="72"/>
    <s v="18/03/19 13:20:04"/>
    <m/>
    <s v="Day Shift"/>
    <s v="Billing completed"/>
    <m/>
    <n v="67.97"/>
    <n v="67.97"/>
    <n v="0"/>
    <n v="0"/>
    <n v="0"/>
    <s v="185367"/>
    <s v="384818"/>
    <s v="1156312"/>
    <s v="09:00"/>
    <s v="17:0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2"/>
    <s v="20/03/19 13:09:20"/>
    <m/>
    <s v="Day Shift"/>
    <s v="Billing completed"/>
    <m/>
    <n v="100"/>
    <n v="100"/>
    <n v="0"/>
    <n v="0"/>
    <n v="0"/>
    <s v="199880"/>
    <s v="412400"/>
    <s v="1274755"/>
    <s v="08:30"/>
    <s v="17:45"/>
    <n v="7.5"/>
    <n v="9.25"/>
    <n v="0"/>
    <n v="0"/>
    <n v="0"/>
    <n v="0"/>
    <n v="9.25"/>
    <n v="925"/>
    <n v="0"/>
    <n v="0"/>
    <n v="925"/>
    <n v="0"/>
    <n v="0"/>
    <n v="0"/>
    <n v="148"/>
    <n v="1073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7 Days Notice"/>
    <s v="No"/>
  </r>
  <r>
    <s v="Agency Filled"/>
    <s v="14/03/19"/>
    <s v="11/08/19"/>
    <x v="72"/>
    <s v="18/03/19 14:45:19"/>
    <m/>
    <s v="Day Shift"/>
    <s v="Billing completed"/>
    <m/>
    <n v="50"/>
    <n v="50"/>
    <n v="0"/>
    <n v="0"/>
    <n v="0"/>
    <s v="207584"/>
    <s v="427889"/>
    <s v="1334477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Same Day Booking"/>
    <s v="No"/>
  </r>
  <r>
    <s v="Agency Filled"/>
    <s v="15/03/19"/>
    <s v="15/03/19"/>
    <x v="72"/>
    <s v="19/03/19 11:54:48"/>
    <m/>
    <s v="Day Shift"/>
    <s v="Billing completed"/>
    <m/>
    <n v="91.04"/>
    <n v="91.04"/>
    <n v="0"/>
    <n v="0"/>
    <n v="0"/>
    <s v="208031"/>
    <s v="427460"/>
    <s v="1337191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9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5/18"/>
    <s v="28/06/19"/>
    <x v="72"/>
    <s v="18/03/19 10:29:02"/>
    <m/>
    <s v="Day Shift"/>
    <s v="Billing completed"/>
    <m/>
    <n v="50"/>
    <n v="50"/>
    <n v="0"/>
    <n v="0"/>
    <n v="0"/>
    <s v="184854"/>
    <s v="381111"/>
    <s v="1143727"/>
    <s v="08:00"/>
    <s v="12:00"/>
    <n v="7.5"/>
    <n v="4"/>
    <n v="0"/>
    <n v="0"/>
    <n v="0"/>
    <n v="0"/>
    <n v="4"/>
    <n v="200"/>
    <n v="0"/>
    <n v="0"/>
    <n v="200"/>
    <n v="0"/>
    <n v="0"/>
    <n v="0"/>
    <n v="28"/>
    <n v="228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03/19"/>
    <s v="15/03/19"/>
    <x v="72"/>
    <s v="20/03/19 10:31:46"/>
    <m/>
    <s v="Night Shift"/>
    <s v="Billing completed"/>
    <m/>
    <n v="90"/>
    <n v="90"/>
    <n v="0"/>
    <n v="0"/>
    <n v="0"/>
    <s v="208531"/>
    <s v="428572"/>
    <s v="1340545"/>
    <s v="20:30"/>
    <s v="09:15"/>
    <n v="12.25"/>
    <n v="2.25"/>
    <n v="10.5"/>
    <n v="0"/>
    <n v="0"/>
    <n v="0"/>
    <n v="12.75"/>
    <n v="1147.5"/>
    <n v="0"/>
    <n v="0"/>
    <n v="1147.5"/>
    <n v="0"/>
    <n v="0"/>
    <n v="0"/>
    <n v="127.5"/>
    <n v="1275"/>
    <s v="Deemed Employment"/>
    <s v="Y"/>
    <s v="Joe Heaney"/>
    <s v="18/03/19"/>
    <s v="Specialist Registrar"/>
    <s v="Acute Medicine"/>
    <s v="Abu"/>
    <s v="Faruk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8"/>
    <s v="03/04/19"/>
    <x v="72"/>
    <m/>
    <m/>
    <s v="Day Shift"/>
    <s v="No financial implications"/>
    <m/>
    <n v="50"/>
    <n v="50"/>
    <n v="0"/>
    <n v="0"/>
    <n v="0"/>
    <s v="186853"/>
    <s v="386108"/>
    <s v="116602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2"/>
    <m/>
    <m/>
    <s v="Day Shift"/>
    <s v="No financial implications"/>
    <m/>
    <n v="105"/>
    <n v="105"/>
    <n v="0"/>
    <n v="0"/>
    <n v="0"/>
    <s v="165583"/>
    <s v="350660"/>
    <s v="1135108"/>
    <s v="09:00"/>
    <s v="17:0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2"/>
    <s v="08/04/19 11:18:59"/>
    <s v="Rebecca Hanmer"/>
    <s v="Day Shift"/>
    <s v="Billing completed"/>
    <m/>
    <n v="108.11"/>
    <n v="108.11"/>
    <n v="0"/>
    <n v="0"/>
    <n v="0"/>
    <s v="179844"/>
    <s v="403460"/>
    <s v="111464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2"/>
    <s v="18/03/19 14:45:47"/>
    <m/>
    <s v="Day Shift"/>
    <s v="Billing completed"/>
    <m/>
    <n v="76"/>
    <n v="76"/>
    <n v="0"/>
    <n v="0"/>
    <n v="0"/>
    <s v="197980"/>
    <s v="410962"/>
    <s v="1262775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72"/>
    <s v="10/06/19 10:48:07"/>
    <s v="Rebecca Hanmer"/>
    <s v="Day Shift"/>
    <s v="Billing completed"/>
    <m/>
    <n v="105"/>
    <n v="105"/>
    <n v="0"/>
    <n v="0"/>
    <n v="0"/>
    <s v="226535"/>
    <s v="464460"/>
    <s v="1486393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2"/>
    <s v="28/03/19 9:54:19"/>
    <m/>
    <s v="Day Shift"/>
    <s v="Billing completed"/>
    <m/>
    <n v="88"/>
    <n v="88"/>
    <n v="0"/>
    <n v="0"/>
    <n v="0"/>
    <s v="135938"/>
    <s v="277818"/>
    <s v="120922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2"/>
    <s v="18/04/19 12:20:08"/>
    <s v="Nichola Owen"/>
    <s v="Day Shift"/>
    <s v="Billing completed"/>
    <m/>
    <n v="76"/>
    <n v="76"/>
    <n v="0"/>
    <n v="0"/>
    <n v="0"/>
    <s v="202881"/>
    <s v="418167"/>
    <s v="1298098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1/19"/>
    <s v="15/03/19"/>
    <x v="72"/>
    <s v="18/03/19 11:35:43"/>
    <m/>
    <s v="Night Shift"/>
    <s v="Billing completed"/>
    <m/>
    <n v="65"/>
    <n v="65"/>
    <n v="0"/>
    <n v="0"/>
    <n v="0"/>
    <s v="195365"/>
    <s v="403828"/>
    <s v="1239031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8/01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30/01/19"/>
    <s v="15/03/19"/>
    <x v="72"/>
    <s v="15/03/19 12:02:45"/>
    <m/>
    <s v="Day Shift"/>
    <s v="Billing completed"/>
    <m/>
    <n v="102.42"/>
    <n v="102.42"/>
    <n v="0"/>
    <n v="0"/>
    <n v="0"/>
    <s v="196285"/>
    <s v="405285"/>
    <s v="1246925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72"/>
    <s v="01/04/19 10:53:26"/>
    <s v="Nichola Owen"/>
    <s v="Day Shift"/>
    <s v="Billing completed"/>
    <m/>
    <n v="50"/>
    <n v="50"/>
    <n v="0"/>
    <n v="0"/>
    <n v="0"/>
    <s v="175740"/>
    <s v="398283"/>
    <s v="1080219"/>
    <s v="08:00"/>
    <s v="16:00"/>
    <n v="11.7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2"/>
    <m/>
    <m/>
    <s v="Day Shift"/>
    <s v="No financial implications"/>
    <m/>
    <n v="50"/>
    <n v="50"/>
    <n v="0"/>
    <n v="0"/>
    <n v="0"/>
    <s v="175700"/>
    <s v="364459"/>
    <s v="107994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2"/>
    <s v="18/03/19 10:28:30"/>
    <m/>
    <s v="Day Shift"/>
    <s v="Billing completed"/>
    <m/>
    <n v="95"/>
    <n v="95"/>
    <n v="0"/>
    <n v="0"/>
    <n v="0"/>
    <s v="191215"/>
    <s v="396356"/>
    <s v="1207340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3"/>
    <s v="19/03/19 10:29:59"/>
    <m/>
    <s v="Day Shift"/>
    <s v="Billing completed"/>
    <m/>
    <n v="110"/>
    <n v="110"/>
    <n v="0"/>
    <n v="0"/>
    <n v="0"/>
    <s v="199424"/>
    <s v="411553"/>
    <s v="1271388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3"/>
    <s v="01/04/19 11:14:20"/>
    <s v="Nichola Owen"/>
    <s v="Day Shift"/>
    <s v="Billing completed"/>
    <m/>
    <n v="120"/>
    <n v="120"/>
    <n v="0"/>
    <n v="0"/>
    <n v="0"/>
    <s v="111930"/>
    <s v="214664"/>
    <s v="120746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3"/>
    <s v="18/03/19 14:45:19"/>
    <m/>
    <s v="Day Shift"/>
    <s v="Billing completed"/>
    <m/>
    <n v="50"/>
    <n v="50"/>
    <n v="0"/>
    <n v="0"/>
    <n v="0"/>
    <s v="204292"/>
    <s v="420247"/>
    <s v="1337162"/>
    <s v="08:00"/>
    <s v="16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2/19"/>
    <s v="15/03/19"/>
    <x v="73"/>
    <s v="18/03/19 13:20:04"/>
    <m/>
    <s v="Day Shift"/>
    <s v="Billing completed"/>
    <m/>
    <n v="110"/>
    <n v="110"/>
    <n v="0"/>
    <n v="0"/>
    <n v="0"/>
    <s v="197135"/>
    <s v="407631"/>
    <s v="1256095"/>
    <s v="08:30"/>
    <s v="17:3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Nicholas Jones"/>
    <s v="06/02/19"/>
    <s v="Consultant"/>
    <s v="Ophthalmology"/>
    <s v="Rotsos"/>
    <s v="Tryfon"/>
    <x v="0"/>
    <s v="Drystan Holland"/>
    <s v="Vacancy"/>
    <s v="Georgia Morgan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5/02/19"/>
    <s v="31/05/19"/>
    <x v="73"/>
    <s v="01/04/19 10:53:25"/>
    <s v="Nichola Owen"/>
    <s v="Day Shift"/>
    <s v="Billing completed"/>
    <m/>
    <n v="52.35"/>
    <n v="52.35"/>
    <n v="0"/>
    <n v="0"/>
    <n v="0"/>
    <s v="197571"/>
    <s v="412467"/>
    <s v="1259363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15/03/19"/>
    <x v="73"/>
    <s v="03/04/19 12:20:01"/>
    <s v="Rebecca Hanmer"/>
    <s v="Day Shift"/>
    <s v="Billing completed"/>
    <m/>
    <n v="90.01"/>
    <n v="90.01"/>
    <n v="0"/>
    <n v="0"/>
    <n v="0"/>
    <s v="206304"/>
    <s v="423827"/>
    <s v="1322057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11/03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Seven Days Notice"/>
    <s v="Brookson"/>
  </r>
  <r>
    <s v="Agency Filled"/>
    <s v="08/03/19"/>
    <s v="18/03/19"/>
    <x v="73"/>
    <s v="19/03/19 11:56:35"/>
    <m/>
    <s v="Night Shift"/>
    <s v="Billing completed"/>
    <m/>
    <n v="0"/>
    <n v="0"/>
    <n v="60"/>
    <n v="0"/>
    <n v="0"/>
    <s v="206294"/>
    <s v="426869"/>
    <s v="1321978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08/03/19"/>
    <s v="18/03/19"/>
    <x v="73"/>
    <s v="19/03/19 11:56:36"/>
    <m/>
    <s v="Night Shift"/>
    <s v="Billing completed"/>
    <m/>
    <n v="60"/>
    <n v="60"/>
    <n v="0"/>
    <n v="0"/>
    <n v="0"/>
    <s v="206294"/>
    <s v="426869"/>
    <s v="1321978"/>
    <s v="20:00"/>
    <s v="08:30"/>
    <n v="0"/>
    <n v="0"/>
    <n v="12"/>
    <n v="0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09/10/18"/>
    <s v="06/08/19"/>
    <x v="73"/>
    <m/>
    <m/>
    <s v="Day Shift"/>
    <s v="Booked"/>
    <m/>
    <n v="54"/>
    <n v="54"/>
    <n v="0"/>
    <n v="0"/>
    <n v="0"/>
    <s v="170591"/>
    <s v="351946"/>
    <s v="10377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12/18"/>
    <s v="29/03/19"/>
    <x v="73"/>
    <s v="18/03/19 13:20:04"/>
    <m/>
    <s v="Day Shift"/>
    <s v="Billing completed"/>
    <m/>
    <n v="67.97"/>
    <n v="67.97"/>
    <n v="0"/>
    <n v="0"/>
    <n v="0"/>
    <s v="185367"/>
    <s v="384818"/>
    <s v="1156313"/>
    <s v="09:00"/>
    <s v="16:45"/>
    <n v="7.5"/>
    <n v="6.75"/>
    <n v="0"/>
    <n v="0"/>
    <n v="0"/>
    <n v="0"/>
    <n v="6.75"/>
    <n v="458.8"/>
    <n v="0"/>
    <n v="0"/>
    <n v="458.8"/>
    <n v="0"/>
    <n v="0"/>
    <n v="0"/>
    <n v="74.45"/>
    <n v="533.2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3"/>
    <s v="20/03/19 13:09:21"/>
    <m/>
    <s v="Day Shift"/>
    <s v="Billing completed"/>
    <m/>
    <n v="100"/>
    <n v="100"/>
    <n v="0"/>
    <n v="0"/>
    <n v="0"/>
    <s v="199880"/>
    <s v="412400"/>
    <s v="1274756"/>
    <s v="08:00"/>
    <s v="17:0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73"/>
    <s v="18/03/19 14:45:19"/>
    <m/>
    <s v="Day Shift"/>
    <s v="Billing completed"/>
    <m/>
    <n v="50"/>
    <n v="50"/>
    <n v="0"/>
    <n v="0"/>
    <n v="0"/>
    <s v="207584"/>
    <s v="427889"/>
    <s v="133447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ne Day Notice"/>
    <s v="No"/>
  </r>
  <r>
    <s v="Agency Filled"/>
    <s v="15/03/19"/>
    <s v="15/03/19"/>
    <x v="73"/>
    <s v="18/03/19 10:28:25"/>
    <m/>
    <s v="Day Shift"/>
    <s v="Billing completed"/>
    <m/>
    <n v="110"/>
    <n v="110"/>
    <n v="0"/>
    <n v="0"/>
    <n v="0"/>
    <s v="207944"/>
    <s v="427625"/>
    <s v="1336783"/>
    <s v="17:00"/>
    <s v="21:00"/>
    <n v="4"/>
    <n v="2"/>
    <n v="2"/>
    <n v="0"/>
    <n v="0"/>
    <n v="0"/>
    <n v="4"/>
    <n v="440"/>
    <n v="0"/>
    <n v="0"/>
    <n v="440"/>
    <n v="0"/>
    <n v="0"/>
    <n v="0"/>
    <n v="40"/>
    <n v="480"/>
    <s v="Deemed Employment"/>
    <s v="Y"/>
    <s v="Joe Heaney"/>
    <s v="15/03/19"/>
    <s v="Consultant"/>
    <s v="Acute Medicine"/>
    <s v="Bhayo"/>
    <s v="Asghar"/>
    <x v="2"/>
    <s v="Medina Akhtar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5/03/19"/>
    <s v="15/03/19"/>
    <x v="73"/>
    <s v="19/03/19 11:54:48"/>
    <m/>
    <s v="Day Shift"/>
    <s v="Billing completed"/>
    <m/>
    <n v="91.04"/>
    <n v="91.04"/>
    <n v="0"/>
    <n v="0"/>
    <n v="0"/>
    <s v="208031"/>
    <s v="427460"/>
    <s v="1337192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19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16/05/18"/>
    <s v="28/06/19"/>
    <x v="73"/>
    <m/>
    <m/>
    <s v="Day Shift"/>
    <s v="No financial implications"/>
    <m/>
    <n v="50"/>
    <n v="50"/>
    <n v="0"/>
    <n v="0"/>
    <n v="0"/>
    <s v="184854"/>
    <s v="381111"/>
    <s v="114372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3"/>
    <s v="18/03/19 10:28:30"/>
    <m/>
    <s v="Day Shift"/>
    <s v="Billing completed"/>
    <m/>
    <n v="50"/>
    <n v="50"/>
    <n v="0"/>
    <n v="0"/>
    <n v="0"/>
    <s v="186853"/>
    <s v="386108"/>
    <s v="1166024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3"/>
    <s v="02/04/19 13:36:35"/>
    <s v="Nichola Owen"/>
    <s v="Day Shift"/>
    <s v="Billing completed"/>
    <m/>
    <n v="105"/>
    <n v="105"/>
    <n v="0"/>
    <n v="0"/>
    <n v="0"/>
    <s v="165583"/>
    <s v="350660"/>
    <s v="1135109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3"/>
    <s v="08/04/19 11:18:59"/>
    <s v="Rebecca Hanmer"/>
    <s v="Day Shift"/>
    <s v="Billing completed"/>
    <m/>
    <n v="108.11"/>
    <n v="108.11"/>
    <n v="0"/>
    <n v="0"/>
    <n v="0"/>
    <s v="179844"/>
    <s v="403460"/>
    <s v="111464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2/19"/>
    <s v="16/03/19"/>
    <x v="73"/>
    <s v="18/03/19 11:35:43"/>
    <m/>
    <s v="Night Shift"/>
    <s v="Billing completed"/>
    <m/>
    <n v="65"/>
    <n v="65"/>
    <n v="0"/>
    <n v="0"/>
    <n v="0"/>
    <s v="201535"/>
    <s v="415897"/>
    <s v="1287020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20/02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22/01/19"/>
    <s v="22/03/19"/>
    <x v="73"/>
    <s v="18/03/19 14:45:47"/>
    <m/>
    <s v="Day Shift"/>
    <s v="Billing completed"/>
    <m/>
    <n v="76"/>
    <n v="76"/>
    <n v="0"/>
    <n v="0"/>
    <n v="0"/>
    <s v="197980"/>
    <s v="410962"/>
    <s v="1262776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73"/>
    <m/>
    <m/>
    <s v="Day Shift"/>
    <s v="Booked"/>
    <m/>
    <n v="75"/>
    <n v="75"/>
    <n v="0"/>
    <n v="0"/>
    <n v="0"/>
    <s v="194153"/>
    <s v="400800"/>
    <s v="1301609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73"/>
    <s v="10/06/19 10:48:07"/>
    <s v="Rebecca Hanmer"/>
    <s v="Day Shift"/>
    <s v="Billing completed"/>
    <m/>
    <n v="105"/>
    <n v="105"/>
    <n v="0"/>
    <n v="0"/>
    <n v="0"/>
    <s v="226535"/>
    <s v="464460"/>
    <s v="1486394"/>
    <s v="08:00"/>
    <s v="17:45"/>
    <n v="8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2/19"/>
    <s v="17/03/19"/>
    <x v="73"/>
    <s v="19/03/19 10:29:58"/>
    <m/>
    <s v="Night Shift"/>
    <s v="Billing completed"/>
    <m/>
    <n v="85"/>
    <n v="85"/>
    <n v="0"/>
    <n v="0"/>
    <n v="0"/>
    <s v="202700"/>
    <s v="417755"/>
    <s v="1296509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28/02/19"/>
    <s v="Specialist Registrar"/>
    <s v="Acute Medicine"/>
    <s v="Oriolowo"/>
    <s v="Suleiman"/>
    <x v="10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5/18"/>
    <s v="14/08/19"/>
    <x v="73"/>
    <s v="28/03/19 9:54:19"/>
    <m/>
    <s v="Day Shift"/>
    <s v="Billing completed"/>
    <m/>
    <n v="88"/>
    <n v="88"/>
    <n v="0"/>
    <n v="0"/>
    <n v="0"/>
    <s v="135938"/>
    <s v="277818"/>
    <s v="120922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3"/>
    <s v="18/04/19 12:20:08"/>
    <s v="Nichola Owen"/>
    <s v="Day Shift"/>
    <s v="Billing completed"/>
    <m/>
    <n v="76"/>
    <n v="76"/>
    <n v="0"/>
    <n v="0"/>
    <n v="0"/>
    <s v="202881"/>
    <s v="418167"/>
    <s v="1298099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2/19"/>
    <s v="17/03/19"/>
    <x v="73"/>
    <s v="15/04/19 10:09:06"/>
    <s v="Rebecca Hanmer"/>
    <s v="Night Shift"/>
    <s v="Billing completed"/>
    <m/>
    <n v="0"/>
    <n v="0"/>
    <n v="69.8"/>
    <n v="0"/>
    <n v="0"/>
    <s v="203852"/>
    <s v="419500"/>
    <s v="1305557"/>
    <s v="21:00"/>
    <s v="09:30"/>
    <n v="12"/>
    <n v="0"/>
    <n v="0"/>
    <n v="12.5"/>
    <n v="0"/>
    <n v="0"/>
    <n v="12.5"/>
    <n v="872.5"/>
    <n v="0"/>
    <n v="0"/>
    <n v="872.5"/>
    <n v="0"/>
    <n v="0"/>
    <n v="0"/>
    <n v="75"/>
    <n v="947.5"/>
    <s v="Deemed Employment"/>
    <s v="Y"/>
    <s v="Dan Smith"/>
    <s v="07/03/19"/>
    <s v="FY 2"/>
    <s v="Paediatrics"/>
    <s v="Ajiboye"/>
    <s v="Adeniyi"/>
    <x v="3"/>
    <s v="Pro Medical Personnel Ltd"/>
    <s v="Sick"/>
    <s v="Lucy Storey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30/01/19"/>
    <s v="15/03/19"/>
    <x v="73"/>
    <s v="18/03/19 10:28:29"/>
    <m/>
    <s v="Day Shift"/>
    <s v="Billing completed"/>
    <m/>
    <n v="102.42"/>
    <n v="102.42"/>
    <n v="0"/>
    <n v="0"/>
    <n v="0"/>
    <s v="196285"/>
    <s v="405285"/>
    <s v="1246926"/>
    <s v="08:30"/>
    <s v="16:30"/>
    <n v="7.5"/>
    <n v="7.5"/>
    <n v="0"/>
    <n v="0"/>
    <n v="0"/>
    <n v="0"/>
    <n v="7.5"/>
    <n v="768.15"/>
    <n v="0"/>
    <n v="0"/>
    <n v="768.15"/>
    <n v="0"/>
    <n v="0"/>
    <n v="0"/>
    <n v="90"/>
    <n v="858.15"/>
    <m/>
    <s v="Y"/>
    <s v="John Murray"/>
    <s v="01/02/19"/>
    <s v="Consultant"/>
    <s v="Acute Medicine"/>
    <s v="Schut"/>
    <s v="Patricia Ellen Wilhelmina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1/04/19"/>
    <x v="73"/>
    <s v="01/04/19 10:53:26"/>
    <s v="Nichola Owen"/>
    <s v="Day Shift"/>
    <s v="Billing completed"/>
    <m/>
    <n v="50"/>
    <n v="50"/>
    <n v="0"/>
    <n v="0"/>
    <n v="0"/>
    <s v="175740"/>
    <s v="398283"/>
    <s v="1080187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3"/>
    <m/>
    <m/>
    <s v="Day Shift"/>
    <s v="No financial implications"/>
    <m/>
    <n v="50"/>
    <n v="50"/>
    <n v="0"/>
    <n v="0"/>
    <n v="0"/>
    <s v="175700"/>
    <s v="364459"/>
    <s v="107994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3"/>
    <s v="18/03/19 10:28:30"/>
    <m/>
    <s v="Day Shift"/>
    <s v="Billing completed"/>
    <m/>
    <n v="95"/>
    <n v="95"/>
    <n v="0"/>
    <n v="0"/>
    <n v="0"/>
    <s v="191215"/>
    <s v="396356"/>
    <s v="1207341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9"/>
    <s v="03/05/19"/>
    <x v="74"/>
    <s v="18/03/19 14:45:20"/>
    <m/>
    <s v="Day Shift"/>
    <s v="Billing completed"/>
    <m/>
    <n v="50"/>
    <n v="50"/>
    <n v="0"/>
    <n v="0"/>
    <n v="0"/>
    <s v="204292"/>
    <s v="420247"/>
    <s v="1337187"/>
    <s v="08:00"/>
    <s v="16:00"/>
    <n v="6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3/19"/>
    <s v="17/03/19"/>
    <x v="74"/>
    <s v="18/03/19 11:35:43"/>
    <m/>
    <s v="Night Shift"/>
    <s v="Billing completed"/>
    <m/>
    <n v="65"/>
    <n v="65"/>
    <n v="0"/>
    <n v="0"/>
    <n v="0"/>
    <s v="205376"/>
    <s v="421871"/>
    <s v="1315030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06/03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08/03/19"/>
    <s v="18/03/19"/>
    <x v="74"/>
    <s v="19/03/19 11:56:36"/>
    <m/>
    <s v="Night Shift"/>
    <s v="Billing completed"/>
    <m/>
    <n v="0"/>
    <n v="0"/>
    <n v="60"/>
    <n v="0"/>
    <n v="0"/>
    <s v="206294"/>
    <s v="426869"/>
    <s v="1321979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8/03/19"/>
    <s v="18/03/19"/>
    <x v="74"/>
    <s v="19/03/19 11:56:36"/>
    <m/>
    <s v="Night Shift"/>
    <s v="Billing completed"/>
    <m/>
    <n v="60"/>
    <n v="60"/>
    <n v="0"/>
    <n v="0"/>
    <n v="0"/>
    <s v="206294"/>
    <s v="426869"/>
    <s v="1321979"/>
    <s v="20:00"/>
    <s v="08:30"/>
    <n v="0"/>
    <n v="0"/>
    <n v="12"/>
    <n v="0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2/19"/>
    <s v="31/03/19"/>
    <x v="74"/>
    <s v="18/03/19 12:31:31"/>
    <m/>
    <s v="Day Shift"/>
    <s v="Billing completed"/>
    <m/>
    <n v="75"/>
    <n v="75"/>
    <n v="0"/>
    <n v="0"/>
    <n v="0"/>
    <s v="201438"/>
    <s v="415383"/>
    <s v="1286259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5/19"/>
    <s v="29/03/19"/>
    <x v="74"/>
    <s v="10/06/19 10:48:07"/>
    <s v="Rebecca Hanmer"/>
    <s v="Day Shift"/>
    <s v="Billing completed"/>
    <m/>
    <n v="105"/>
    <n v="105"/>
    <n v="0"/>
    <n v="0"/>
    <n v="0"/>
    <s v="226535"/>
    <s v="464460"/>
    <s v="1486395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2/19"/>
    <s v="17/03/19"/>
    <x v="74"/>
    <s v="19/03/19 10:29:59"/>
    <m/>
    <s v="Night Shift"/>
    <s v="Billing completed"/>
    <m/>
    <n v="85"/>
    <n v="85"/>
    <n v="0"/>
    <n v="0"/>
    <n v="0"/>
    <s v="202700"/>
    <s v="417755"/>
    <s v="1296510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28/02/19"/>
    <s v="Specialist Registrar"/>
    <s v="Acute Medicine"/>
    <s v="Oriolowo"/>
    <s v="Suleiman"/>
    <x v="10"/>
    <s v="Medina Akht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2/19"/>
    <s v="17/03/19"/>
    <x v="74"/>
    <s v="15/04/19 10:09:07"/>
    <s v="Rebecca Hanmer"/>
    <s v="Night Shift"/>
    <s v="Billing completed"/>
    <m/>
    <n v="0"/>
    <n v="0"/>
    <n v="69.8"/>
    <n v="0"/>
    <n v="0"/>
    <s v="203852"/>
    <s v="419500"/>
    <s v="1305558"/>
    <s v="21:00"/>
    <s v="09:30"/>
    <n v="12"/>
    <n v="0"/>
    <n v="0"/>
    <n v="12.5"/>
    <n v="0"/>
    <n v="0"/>
    <n v="12.5"/>
    <n v="872.5"/>
    <n v="0"/>
    <n v="0"/>
    <n v="872.5"/>
    <n v="0"/>
    <n v="0"/>
    <n v="0"/>
    <n v="75"/>
    <n v="947.5"/>
    <s v="Deemed Employment"/>
    <s v="Y"/>
    <s v="Dan Smith"/>
    <s v="07/03/19"/>
    <s v="FY 2"/>
    <s v="Paediatrics"/>
    <s v="Ajiboye"/>
    <s v="Adeniyi"/>
    <x v="3"/>
    <s v="Pro Medical Personnel Ltd"/>
    <s v="Sick"/>
    <s v="Lucy Storey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3/19"/>
    <s v="18/03/19"/>
    <x v="75"/>
    <s v="19/03/19 11:56:36"/>
    <m/>
    <s v="Night Shift"/>
    <s v="Billing completed"/>
    <m/>
    <n v="0"/>
    <n v="0"/>
    <n v="60"/>
    <n v="0"/>
    <n v="0"/>
    <s v="206294"/>
    <s v="426869"/>
    <s v="1321980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8/03/19"/>
    <s v="18/03/19"/>
    <x v="75"/>
    <s v="19/03/19 11:56:36"/>
    <m/>
    <s v="Night Shift"/>
    <s v="Billing completed"/>
    <m/>
    <n v="60"/>
    <n v="60"/>
    <n v="0"/>
    <n v="0"/>
    <n v="0"/>
    <s v="206294"/>
    <s v="426869"/>
    <s v="1321980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Dan Smith"/>
    <s v="14/03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3/19"/>
    <s v="11/08/19"/>
    <x v="75"/>
    <s v="18/03/19 15:02:49"/>
    <m/>
    <s v="Day Shift"/>
    <s v="Billing completed"/>
    <m/>
    <n v="50"/>
    <n v="50"/>
    <n v="0"/>
    <n v="0"/>
    <n v="0"/>
    <s v="207584"/>
    <s v="427889"/>
    <s v="1340563"/>
    <s v="09:00"/>
    <s v="17:30"/>
    <n v="8"/>
    <n v="0"/>
    <n v="8.5"/>
    <n v="0"/>
    <n v="0"/>
    <n v="0"/>
    <n v="8.5"/>
    <n v="425"/>
    <n v="0"/>
    <n v="0"/>
    <n v="425"/>
    <n v="0"/>
    <n v="0"/>
    <n v="0"/>
    <n v="59.5"/>
    <n v="484.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Three Days Notice"/>
    <s v="No"/>
  </r>
  <r>
    <s v="Agency Filled"/>
    <s v="19/02/19"/>
    <s v="31/03/19"/>
    <x v="75"/>
    <s v="18/03/19 12:31:31"/>
    <m/>
    <s v="Day Shift"/>
    <s v="Billing completed"/>
    <m/>
    <n v="75"/>
    <n v="75"/>
    <n v="0"/>
    <n v="0"/>
    <n v="0"/>
    <s v="201438"/>
    <s v="415383"/>
    <s v="1286260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5"/>
    <s v="06/06/19 14:42:51"/>
    <s v="Nichola Owen"/>
    <s v="Night Shift"/>
    <s v="Billing completed"/>
    <m/>
    <n v="85.01"/>
    <n v="85.01"/>
    <n v="0"/>
    <n v="0"/>
    <n v="0"/>
    <s v="211475"/>
    <s v="434538"/>
    <s v="1363139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1/03/18"/>
    <s v="05/04/19"/>
    <x v="76"/>
    <s v="01/04/19 10:53:25"/>
    <s v="Nichola Owen"/>
    <s v="Day Shift"/>
    <s v="Billing completed"/>
    <m/>
    <n v="110"/>
    <n v="110"/>
    <n v="0"/>
    <n v="0"/>
    <n v="0"/>
    <s v="199424"/>
    <s v="411553"/>
    <s v="127138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6"/>
    <s v="01/04/19 11:14:20"/>
    <s v="Nichola Owen"/>
    <s v="Day Shift"/>
    <s v="Billing completed"/>
    <m/>
    <n v="120"/>
    <n v="120"/>
    <n v="0"/>
    <n v="0"/>
    <n v="0"/>
    <s v="111930"/>
    <s v="214664"/>
    <s v="120746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6"/>
    <s v="01/04/19 10:53:24"/>
    <s v="Nichola Owen"/>
    <s v="Day Shift"/>
    <s v="Billing completed"/>
    <m/>
    <n v="50"/>
    <n v="50"/>
    <n v="0"/>
    <n v="0"/>
    <n v="0"/>
    <s v="204292"/>
    <s v="420247"/>
    <s v="1337163"/>
    <s v="09:00"/>
    <s v="18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76"/>
    <m/>
    <m/>
    <s v="Day Shift"/>
    <s v="Did Not Attend"/>
    <m/>
    <n v="52.35"/>
    <n v="52.35"/>
    <n v="0"/>
    <n v="0"/>
    <n v="0"/>
    <s v="197571"/>
    <s v="412467"/>
    <s v="1259427"/>
    <s v="09:00"/>
    <s v="21:00"/>
    <n v="11.5"/>
    <n v="10"/>
    <n v="2"/>
    <n v="0"/>
    <n v="0"/>
    <n v="0"/>
    <n v="12"/>
    <n v="628.20000000000005"/>
    <n v="0"/>
    <n v="0"/>
    <n v="628.20000000000005"/>
    <n v="0"/>
    <n v="0"/>
    <n v="0"/>
    <n v="60"/>
    <n v="688.2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76"/>
    <s v="01/04/19 11:14:19"/>
    <s v="Nichola Owen"/>
    <s v="Day Shift"/>
    <s v="Billing completed"/>
    <m/>
    <n v="54"/>
    <n v="54"/>
    <n v="0"/>
    <n v="0"/>
    <n v="0"/>
    <s v="170591"/>
    <s v="351946"/>
    <s v="103773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76"/>
    <m/>
    <m/>
    <s v="Day Shift"/>
    <s v="No financial implications"/>
    <m/>
    <n v="109"/>
    <n v="109"/>
    <n v="0"/>
    <n v="0"/>
    <n v="0"/>
    <s v="206934"/>
    <s v="426589"/>
    <s v="1327839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Six Days Notice"/>
    <s v="Brookson"/>
  </r>
  <r>
    <s v="Agency Filled"/>
    <s v="12/12/18"/>
    <s v="29/03/19"/>
    <x v="76"/>
    <m/>
    <m/>
    <s v="Day Shift"/>
    <s v="Did Not Attend"/>
    <m/>
    <n v="67.97"/>
    <n v="67.97"/>
    <n v="0"/>
    <n v="0"/>
    <n v="0"/>
    <s v="185367"/>
    <s v="384818"/>
    <s v="1156314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6"/>
    <s v="27/03/19 15:57:22"/>
    <m/>
    <s v="Day Shift"/>
    <s v="Billing completed"/>
    <m/>
    <n v="100"/>
    <n v="100"/>
    <n v="0"/>
    <n v="0"/>
    <n v="0"/>
    <s v="199880"/>
    <s v="412400"/>
    <s v="1274757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76"/>
    <s v="11/04/19 16:17:26"/>
    <s v="Nichola Owen"/>
    <s v="Day Shift"/>
    <s v="Billing completed"/>
    <m/>
    <n v="50"/>
    <n v="50"/>
    <n v="0"/>
    <n v="0"/>
    <n v="0"/>
    <s v="207584"/>
    <s v="427889"/>
    <s v="1395372"/>
    <s v="09:00"/>
    <s v="18:00"/>
    <n v="8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Four Days Notice"/>
    <s v="No"/>
  </r>
  <r>
    <s v="Agency Filled"/>
    <s v="16/05/18"/>
    <s v="28/06/19"/>
    <x v="76"/>
    <s v="01/04/19 11:14:15"/>
    <s v="Nichola Owen"/>
    <s v="Day Shift"/>
    <s v="Billing completed"/>
    <m/>
    <n v="50"/>
    <n v="50"/>
    <n v="0"/>
    <n v="0"/>
    <n v="0"/>
    <s v="184854"/>
    <s v="381111"/>
    <s v="114372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6"/>
    <s v="01/04/19 11:14:07"/>
    <s v="Nichola Owen"/>
    <s v="Day Shift"/>
    <s v="Billing completed"/>
    <m/>
    <n v="50"/>
    <n v="50"/>
    <n v="0"/>
    <n v="0"/>
    <n v="0"/>
    <s v="186853"/>
    <s v="386108"/>
    <s v="1166025"/>
    <s v="09:00"/>
    <s v="17:45"/>
    <n v="7.5"/>
    <n v="8.75"/>
    <n v="0"/>
    <n v="0"/>
    <n v="0"/>
    <n v="0"/>
    <n v="8.75"/>
    <n v="437.5"/>
    <n v="0"/>
    <n v="0"/>
    <n v="437.5"/>
    <n v="0"/>
    <n v="0"/>
    <n v="0"/>
    <n v="61.25"/>
    <n v="498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76"/>
    <s v="15/04/19 11:14:38"/>
    <s v="Amanda Devey"/>
    <s v="Day Shift"/>
    <s v="Billing completed"/>
    <m/>
    <n v="75"/>
    <n v="75"/>
    <n v="0"/>
    <n v="0"/>
    <n v="0"/>
    <s v="201438"/>
    <s v="415383"/>
    <s v="128833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9/18"/>
    <s v="31/03/19"/>
    <x v="76"/>
    <s v="02/04/19 13:36:35"/>
    <s v="Nichola Owen"/>
    <s v="Day Shift"/>
    <s v="Billing completed"/>
    <m/>
    <n v="105"/>
    <n v="105"/>
    <n v="0"/>
    <n v="0"/>
    <n v="0"/>
    <s v="165583"/>
    <s v="350660"/>
    <s v="1135110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6"/>
    <s v="08/04/19 11:18:59"/>
    <s v="Rebecca Hanmer"/>
    <s v="Day Shift"/>
    <s v="Billing completed"/>
    <m/>
    <n v="108.11"/>
    <n v="108.11"/>
    <n v="0"/>
    <n v="0"/>
    <n v="0"/>
    <s v="179844"/>
    <s v="403460"/>
    <s v="111464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6"/>
    <s v="01/04/19 16:39:06"/>
    <s v="Nichola Owen"/>
    <s v="Day Shift"/>
    <s v="Billing completed"/>
    <m/>
    <n v="76"/>
    <n v="76"/>
    <n v="0"/>
    <n v="0"/>
    <n v="0"/>
    <s v="197980"/>
    <s v="410962"/>
    <s v="1262777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3/19"/>
    <s v="22/03/19"/>
    <x v="76"/>
    <s v="26/03/19 9:27:07"/>
    <m/>
    <s v="Day Shift"/>
    <s v="Billing completed"/>
    <m/>
    <n v="91.04"/>
    <n v="91.04"/>
    <n v="0"/>
    <n v="0"/>
    <n v="0"/>
    <s v="209808"/>
    <s v="430501"/>
    <s v="135047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5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2/05/19"/>
    <s v="29/03/19"/>
    <x v="76"/>
    <s v="10/06/19 10:48:07"/>
    <s v="Rebecca Hanmer"/>
    <s v="Day Shift"/>
    <s v="Billing completed"/>
    <m/>
    <n v="105"/>
    <n v="105"/>
    <n v="0"/>
    <n v="0"/>
    <n v="0"/>
    <s v="226535"/>
    <s v="464460"/>
    <s v="1486396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6"/>
    <s v="28/03/19 9:54:19"/>
    <m/>
    <s v="Day Shift"/>
    <s v="Billing completed"/>
    <m/>
    <n v="88"/>
    <n v="88"/>
    <n v="0"/>
    <n v="0"/>
    <n v="0"/>
    <s v="135938"/>
    <s v="277818"/>
    <s v="120923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6"/>
    <s v="18/04/19 12:20:08"/>
    <s v="Nichola Owen"/>
    <s v="Day Shift"/>
    <s v="Billing completed"/>
    <m/>
    <n v="76"/>
    <n v="76"/>
    <n v="0"/>
    <n v="0"/>
    <n v="0"/>
    <s v="202881"/>
    <s v="418167"/>
    <s v="1298100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6"/>
    <s v="15/04/19 11:09:38"/>
    <s v="Amanda Devey"/>
    <s v="Night Shift"/>
    <s v="Billing completed"/>
    <m/>
    <n v="85.01"/>
    <n v="85.01"/>
    <n v="0"/>
    <n v="0"/>
    <n v="0"/>
    <s v="211475"/>
    <s v="434538"/>
    <s v="1363140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76"/>
    <s v="01/04/19 10:53:26"/>
    <s v="Nichola Owen"/>
    <s v="Day Shift"/>
    <s v="Billing completed"/>
    <m/>
    <n v="50"/>
    <n v="50"/>
    <n v="0"/>
    <n v="0"/>
    <n v="0"/>
    <s v="175740"/>
    <s v="398283"/>
    <s v="1080188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6"/>
    <m/>
    <m/>
    <s v="Day Shift"/>
    <s v="No financial implications"/>
    <m/>
    <n v="50"/>
    <n v="50"/>
    <n v="0"/>
    <n v="0"/>
    <n v="0"/>
    <s v="175700"/>
    <s v="364459"/>
    <s v="107994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6"/>
    <s v="01/04/19 10:53:26"/>
    <s v="Nichola Owen"/>
    <s v="Day Shift"/>
    <s v="Billing completed"/>
    <m/>
    <n v="95"/>
    <n v="95"/>
    <n v="0"/>
    <n v="0"/>
    <n v="0"/>
    <s v="191215"/>
    <s v="396356"/>
    <s v="1207342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7"/>
    <s v="01/04/19 10:53:25"/>
    <s v="Nichola Owen"/>
    <s v="Day Shift"/>
    <s v="Billing completed"/>
    <m/>
    <n v="110"/>
    <n v="110"/>
    <n v="0"/>
    <n v="0"/>
    <n v="0"/>
    <s v="199424"/>
    <s v="411553"/>
    <s v="127139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7"/>
    <s v="01/04/19 11:14:20"/>
    <s v="Nichola Owen"/>
    <s v="Day Shift"/>
    <s v="Billing completed"/>
    <m/>
    <n v="120"/>
    <n v="120"/>
    <n v="0"/>
    <n v="0"/>
    <n v="0"/>
    <s v="111930"/>
    <s v="214664"/>
    <s v="120746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5/02/19"/>
    <s v="31/05/19"/>
    <x v="77"/>
    <s v="01/04/19 10:53:25"/>
    <s v="Nichola Owen"/>
    <s v="Day Shift"/>
    <s v="Billing completed"/>
    <m/>
    <n v="52.35"/>
    <n v="52.35"/>
    <n v="0"/>
    <n v="0"/>
    <n v="0"/>
    <s v="197571"/>
    <s v="412467"/>
    <s v="1259365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77"/>
    <s v="01/04/19 11:14:19"/>
    <s v="Nichola Owen"/>
    <s v="Day Shift"/>
    <s v="Billing completed"/>
    <m/>
    <n v="54"/>
    <n v="54"/>
    <n v="0"/>
    <n v="0"/>
    <n v="0"/>
    <s v="170591"/>
    <s v="351946"/>
    <s v="103773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77"/>
    <m/>
    <m/>
    <s v="Day Shift"/>
    <s v="No financial implications"/>
    <m/>
    <n v="109"/>
    <n v="109"/>
    <n v="0"/>
    <n v="0"/>
    <n v="0"/>
    <s v="206934"/>
    <s v="426589"/>
    <s v="1327840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Seven Days Notice"/>
    <s v="Brookson"/>
  </r>
  <r>
    <s v="Agency Filled"/>
    <s v="12/12/18"/>
    <s v="29/03/19"/>
    <x v="77"/>
    <m/>
    <m/>
    <s v="Day Shift"/>
    <s v="Did Not Attend"/>
    <m/>
    <n v="67.97"/>
    <n v="67.97"/>
    <n v="0"/>
    <n v="0"/>
    <n v="0"/>
    <s v="185367"/>
    <s v="384818"/>
    <s v="1156315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7"/>
    <s v="27/03/19 15:57:24"/>
    <m/>
    <s v="Day Shift"/>
    <s v="Billing completed"/>
    <m/>
    <n v="100"/>
    <n v="100"/>
    <n v="0"/>
    <n v="0"/>
    <n v="0"/>
    <s v="199880"/>
    <s v="412400"/>
    <s v="1274758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77"/>
    <s v="11/04/19 16:17:26"/>
    <s v="Nichola Owen"/>
    <s v="Day Shift"/>
    <s v="Billing completed"/>
    <m/>
    <n v="50"/>
    <n v="50"/>
    <n v="0"/>
    <n v="0"/>
    <n v="0"/>
    <s v="207584"/>
    <s v="427889"/>
    <s v="1395373"/>
    <s v="09:00"/>
    <s v="19:00"/>
    <n v="9.5"/>
    <n v="10"/>
    <n v="0"/>
    <n v="0"/>
    <n v="0"/>
    <n v="0"/>
    <n v="10"/>
    <n v="500"/>
    <n v="0"/>
    <n v="0"/>
    <n v="500"/>
    <n v="0"/>
    <n v="0"/>
    <n v="0"/>
    <n v="70"/>
    <n v="570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Five Days Notice"/>
    <s v="No"/>
  </r>
  <r>
    <s v="Agency Filled"/>
    <s v="16/05/18"/>
    <s v="28/06/19"/>
    <x v="77"/>
    <s v="01/04/19 11:14:15"/>
    <s v="Nichola Owen"/>
    <s v="Day Shift"/>
    <s v="Billing completed"/>
    <m/>
    <n v="50"/>
    <n v="50"/>
    <n v="0"/>
    <n v="0"/>
    <n v="0"/>
    <s v="184854"/>
    <s v="381111"/>
    <s v="114373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7"/>
    <s v="01/04/19 11:14:08"/>
    <s v="Nichola Owen"/>
    <s v="Day Shift"/>
    <s v="Billing completed"/>
    <m/>
    <n v="50"/>
    <n v="50"/>
    <n v="0"/>
    <n v="0"/>
    <n v="0"/>
    <s v="186853"/>
    <s v="386108"/>
    <s v="1166026"/>
    <s v="09:00"/>
    <s v="17:30"/>
    <n v="7.5"/>
    <n v="8.25"/>
    <n v="0"/>
    <n v="0"/>
    <n v="0"/>
    <n v="0"/>
    <n v="8.25"/>
    <n v="412.5"/>
    <n v="0"/>
    <n v="0"/>
    <n v="412.5"/>
    <n v="0"/>
    <n v="0"/>
    <n v="0"/>
    <n v="57.75"/>
    <n v="470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7"/>
    <s v="02/04/19 13:36:35"/>
    <s v="Nichola Owen"/>
    <s v="Day Shift"/>
    <s v="Billing completed"/>
    <m/>
    <n v="105"/>
    <n v="105"/>
    <n v="0"/>
    <n v="0"/>
    <n v="0"/>
    <s v="165583"/>
    <s v="350660"/>
    <s v="1135111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7"/>
    <s v="08/04/19 11:18:59"/>
    <s v="Rebecca Hanmer"/>
    <s v="Day Shift"/>
    <s v="Billing completed"/>
    <m/>
    <n v="108.11"/>
    <n v="108.11"/>
    <n v="0"/>
    <n v="0"/>
    <n v="0"/>
    <s v="179844"/>
    <s v="403460"/>
    <s v="111464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7"/>
    <s v="01/04/19 16:39:07"/>
    <s v="Nichola Owen"/>
    <s v="Day Shift"/>
    <s v="Billing completed"/>
    <m/>
    <n v="76"/>
    <n v="76"/>
    <n v="0"/>
    <n v="0"/>
    <n v="0"/>
    <s v="197980"/>
    <s v="410962"/>
    <s v="1262778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77"/>
    <m/>
    <m/>
    <s v="Day Shift"/>
    <s v="Booked"/>
    <m/>
    <n v="75"/>
    <n v="75"/>
    <n v="0"/>
    <n v="0"/>
    <n v="0"/>
    <s v="194153"/>
    <s v="400800"/>
    <s v="1301610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3/19"/>
    <s v="22/03/19"/>
    <x v="77"/>
    <s v="26/03/19 9:27:09"/>
    <m/>
    <s v="Day Shift"/>
    <s v="Billing completed"/>
    <m/>
    <n v="91.04"/>
    <n v="91.04"/>
    <n v="0"/>
    <n v="0"/>
    <n v="0"/>
    <s v="209808"/>
    <s v="430501"/>
    <s v="135047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5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2/05/19"/>
    <s v="29/03/19"/>
    <x v="77"/>
    <s v="10/06/19 10:48:07"/>
    <s v="Rebecca Hanmer"/>
    <s v="Day Shift"/>
    <s v="Billing completed"/>
    <m/>
    <n v="105"/>
    <n v="105"/>
    <n v="0"/>
    <n v="0"/>
    <n v="0"/>
    <s v="226535"/>
    <s v="464460"/>
    <s v="1486397"/>
    <s v="07:00"/>
    <s v="17:00"/>
    <n v="9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7"/>
    <s v="28/03/19 9:54:19"/>
    <m/>
    <s v="Day Shift"/>
    <s v="Billing completed"/>
    <m/>
    <n v="88"/>
    <n v="88"/>
    <n v="0"/>
    <n v="0"/>
    <n v="0"/>
    <s v="135938"/>
    <s v="277818"/>
    <s v="120923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7"/>
    <s v="18/04/19 12:20:08"/>
    <s v="Nichola Owen"/>
    <s v="Day Shift"/>
    <s v="Billing completed"/>
    <m/>
    <n v="76"/>
    <n v="76"/>
    <n v="0"/>
    <n v="0"/>
    <n v="0"/>
    <s v="202881"/>
    <s v="418167"/>
    <s v="1298101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7"/>
    <s v="15/04/19 11:09:38"/>
    <s v="Amanda Devey"/>
    <s v="Night Shift"/>
    <s v="Billing completed"/>
    <m/>
    <n v="85.01"/>
    <n v="85.01"/>
    <n v="0"/>
    <n v="0"/>
    <n v="0"/>
    <s v="211475"/>
    <s v="434538"/>
    <s v="1363141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77"/>
    <s v="01/04/19 10:53:26"/>
    <s v="Nichola Owen"/>
    <s v="Day Shift"/>
    <s v="Billing completed"/>
    <m/>
    <n v="50"/>
    <n v="50"/>
    <n v="0"/>
    <n v="0"/>
    <n v="0"/>
    <s v="175740"/>
    <s v="398283"/>
    <s v="1080189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7"/>
    <m/>
    <m/>
    <s v="Day Shift"/>
    <s v="No financial implications"/>
    <m/>
    <n v="50"/>
    <n v="50"/>
    <n v="0"/>
    <n v="0"/>
    <n v="0"/>
    <s v="175700"/>
    <s v="364459"/>
    <s v="107995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7"/>
    <s v="01/04/19 10:53:26"/>
    <s v="Nichola Owen"/>
    <s v="Day Shift"/>
    <s v="Billing completed"/>
    <m/>
    <n v="95"/>
    <n v="95"/>
    <n v="0"/>
    <n v="0"/>
    <n v="0"/>
    <s v="191215"/>
    <s v="396356"/>
    <s v="1207343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8"/>
    <s v="01/04/19 10:53:25"/>
    <s v="Nichola Owen"/>
    <s v="Day Shift"/>
    <s v="Billing completed"/>
    <m/>
    <n v="110"/>
    <n v="110"/>
    <n v="0"/>
    <n v="0"/>
    <n v="0"/>
    <s v="199424"/>
    <s v="411553"/>
    <s v="1271391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8"/>
    <s v="01/04/19 11:14:20"/>
    <s v="Nichola Owen"/>
    <s v="Day Shift"/>
    <s v="Billing completed"/>
    <m/>
    <n v="120"/>
    <n v="120"/>
    <n v="0"/>
    <n v="0"/>
    <n v="0"/>
    <s v="111930"/>
    <s v="214664"/>
    <s v="120746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8"/>
    <s v="01/04/19 10:53:24"/>
    <s v="Nichola Owen"/>
    <s v="Day Shift"/>
    <s v="Billing completed"/>
    <m/>
    <n v="50"/>
    <n v="50"/>
    <n v="0"/>
    <n v="0"/>
    <n v="0"/>
    <s v="204292"/>
    <s v="420247"/>
    <s v="1337164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78"/>
    <s v="01/04/19 10:53:25"/>
    <s v="Nichola Owen"/>
    <s v="Day Shift"/>
    <s v="Billing completed"/>
    <m/>
    <n v="52.35"/>
    <n v="52.35"/>
    <n v="0"/>
    <n v="0"/>
    <n v="0"/>
    <s v="197571"/>
    <s v="412467"/>
    <s v="125936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78"/>
    <s v="01/04/19 11:14:19"/>
    <s v="Nichola Owen"/>
    <s v="Day Shift"/>
    <s v="Billing completed"/>
    <m/>
    <n v="54"/>
    <n v="54"/>
    <n v="0"/>
    <n v="0"/>
    <n v="0"/>
    <s v="170591"/>
    <s v="351946"/>
    <s v="103773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78"/>
    <m/>
    <m/>
    <s v="Day Shift"/>
    <s v="No financial implications"/>
    <m/>
    <n v="109"/>
    <n v="109"/>
    <n v="0"/>
    <n v="0"/>
    <n v="0"/>
    <s v="206934"/>
    <s v="426589"/>
    <s v="1327841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03/19"/>
    <s v="20/03/19"/>
    <x v="78"/>
    <s v="15/04/19 11:14:23"/>
    <s v="Amanda Devey"/>
    <s v="Day Shift"/>
    <s v="Billing completed"/>
    <m/>
    <n v="75"/>
    <n v="75"/>
    <n v="0"/>
    <n v="0"/>
    <n v="0"/>
    <s v="207059"/>
    <s v="426673"/>
    <s v="1355824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78"/>
    <m/>
    <m/>
    <s v="Day Shift"/>
    <s v="Did Not Attend"/>
    <m/>
    <n v="67.97"/>
    <n v="67.97"/>
    <n v="0"/>
    <n v="0"/>
    <n v="0"/>
    <s v="185367"/>
    <s v="384818"/>
    <s v="1156316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8"/>
    <s v="27/03/19 15:57:24"/>
    <m/>
    <s v="Day Shift"/>
    <s v="Billing completed"/>
    <m/>
    <n v="100"/>
    <n v="100"/>
    <n v="0"/>
    <n v="0"/>
    <n v="0"/>
    <s v="199880"/>
    <s v="412400"/>
    <s v="1274759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78"/>
    <s v="11/04/19 16:17:26"/>
    <s v="Nichola Owen"/>
    <s v="Day Shift"/>
    <s v="Billing completed"/>
    <m/>
    <n v="50"/>
    <n v="50"/>
    <n v="0"/>
    <n v="0"/>
    <n v="0"/>
    <s v="207584"/>
    <s v="427889"/>
    <s v="1395374"/>
    <s v="09:00"/>
    <s v="17:45"/>
    <n v="8.25"/>
    <n v="8.75"/>
    <n v="0"/>
    <n v="0"/>
    <n v="0"/>
    <n v="0"/>
    <n v="8.75"/>
    <n v="437.5"/>
    <n v="0"/>
    <n v="0"/>
    <n v="437.5"/>
    <n v="0"/>
    <n v="0"/>
    <n v="0"/>
    <n v="61.25"/>
    <n v="498.7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Six Days Notice"/>
    <s v="No"/>
  </r>
  <r>
    <s v="Agency Filled"/>
    <s v="14/03/19"/>
    <s v="29/03/19"/>
    <x v="78"/>
    <s v="01/04/19 10:53:23"/>
    <s v="Nichola Owen"/>
    <s v="Day Shift"/>
    <s v="Billing completed"/>
    <m/>
    <n v="105"/>
    <n v="105"/>
    <n v="0"/>
    <n v="0"/>
    <n v="0"/>
    <s v="207607"/>
    <s v="427895"/>
    <s v="1334606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6/05/18"/>
    <s v="28/06/19"/>
    <x v="78"/>
    <s v="01/04/19 11:14:15"/>
    <s v="Nichola Owen"/>
    <s v="Day Shift"/>
    <s v="Billing completed"/>
    <m/>
    <n v="50"/>
    <n v="50"/>
    <n v="0"/>
    <n v="0"/>
    <n v="0"/>
    <s v="184854"/>
    <s v="381111"/>
    <s v="114373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8"/>
    <s v="01/04/19 11:14:08"/>
    <s v="Nichola Owen"/>
    <s v="Day Shift"/>
    <s v="Billing completed"/>
    <m/>
    <n v="50"/>
    <n v="50"/>
    <n v="0"/>
    <n v="0"/>
    <n v="0"/>
    <s v="186853"/>
    <s v="386108"/>
    <s v="1166027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78"/>
    <s v="02/04/19 13:36:35"/>
    <s v="Nichola Owen"/>
    <s v="Day Shift"/>
    <s v="Billing completed"/>
    <m/>
    <n v="105"/>
    <n v="105"/>
    <n v="0"/>
    <n v="0"/>
    <n v="0"/>
    <s v="165583"/>
    <s v="350660"/>
    <s v="1135112"/>
    <s v="08:00"/>
    <s v="16:30"/>
    <n v="7.5"/>
    <n v="8"/>
    <n v="0"/>
    <n v="0"/>
    <n v="0"/>
    <n v="0"/>
    <n v="8"/>
    <n v="840"/>
    <n v="0"/>
    <n v="0"/>
    <n v="840"/>
    <n v="0"/>
    <n v="0"/>
    <n v="0"/>
    <n v="64"/>
    <n v="904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8"/>
    <s v="08/04/19 11:18:59"/>
    <s v="Rebecca Hanmer"/>
    <s v="Day Shift"/>
    <s v="Billing completed"/>
    <m/>
    <n v="108.11"/>
    <n v="108.11"/>
    <n v="0"/>
    <n v="0"/>
    <n v="0"/>
    <s v="179844"/>
    <s v="403460"/>
    <s v="111465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8"/>
    <s v="01/04/19 16:39:07"/>
    <s v="Nichola Owen"/>
    <s v="Day Shift"/>
    <s v="Billing completed"/>
    <m/>
    <n v="76"/>
    <n v="76"/>
    <n v="0"/>
    <n v="0"/>
    <n v="0"/>
    <s v="197980"/>
    <s v="410962"/>
    <s v="1262779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3/19"/>
    <s v="22/03/19"/>
    <x v="78"/>
    <s v="26/03/19 9:27:09"/>
    <m/>
    <s v="Day Shift"/>
    <s v="Billing completed"/>
    <m/>
    <n v="91.04"/>
    <n v="91.04"/>
    <n v="0"/>
    <n v="0"/>
    <n v="0"/>
    <s v="209808"/>
    <s v="430501"/>
    <s v="135047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5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2/05/19"/>
    <s v="29/03/19"/>
    <x v="78"/>
    <s v="10/06/19 10:48:07"/>
    <s v="Rebecca Hanmer"/>
    <s v="Day Shift"/>
    <s v="Billing completed"/>
    <m/>
    <n v="105"/>
    <n v="105"/>
    <n v="0"/>
    <n v="0"/>
    <n v="0"/>
    <s v="226535"/>
    <s v="464460"/>
    <s v="1486398"/>
    <s v="07:00"/>
    <s v="17:00"/>
    <n v="9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8"/>
    <s v="28/03/19 9:54:19"/>
    <m/>
    <s v="Day Shift"/>
    <s v="Billing completed"/>
    <m/>
    <n v="88"/>
    <n v="88"/>
    <n v="0"/>
    <n v="0"/>
    <n v="0"/>
    <s v="135938"/>
    <s v="277818"/>
    <s v="120923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8"/>
    <s v="18/04/19 12:20:08"/>
    <s v="Nichola Owen"/>
    <s v="Day Shift"/>
    <s v="Billing completed"/>
    <m/>
    <n v="76"/>
    <n v="76"/>
    <n v="0"/>
    <n v="0"/>
    <n v="0"/>
    <s v="202881"/>
    <s v="418167"/>
    <s v="1298102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8"/>
    <s v="15/04/19 11:13:03"/>
    <s v="Amanda Devey"/>
    <s v="Night Shift"/>
    <s v="Billing completed"/>
    <m/>
    <n v="85.01"/>
    <n v="85.01"/>
    <n v="0"/>
    <n v="0"/>
    <n v="0"/>
    <s v="211475"/>
    <s v="434538"/>
    <s v="1363142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78"/>
    <s v="01/04/19 10:53:26"/>
    <s v="Nichola Owen"/>
    <s v="Day Shift"/>
    <s v="Billing completed"/>
    <m/>
    <n v="50"/>
    <n v="50"/>
    <n v="0"/>
    <n v="0"/>
    <n v="0"/>
    <s v="175740"/>
    <s v="398283"/>
    <s v="1080248"/>
    <s v="08:45"/>
    <s v="21:00"/>
    <n v="11.75"/>
    <n v="9.41"/>
    <n v="1.84"/>
    <n v="0"/>
    <n v="0"/>
    <n v="0"/>
    <n v="11.25"/>
    <n v="562.5"/>
    <n v="0"/>
    <n v="0"/>
    <n v="562.5"/>
    <n v="0"/>
    <n v="0"/>
    <n v="0"/>
    <n v="84.38"/>
    <n v="646.88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8"/>
    <m/>
    <m/>
    <s v="Day Shift"/>
    <s v="No financial implications"/>
    <m/>
    <n v="50"/>
    <n v="50"/>
    <n v="0"/>
    <n v="0"/>
    <n v="0"/>
    <s v="175700"/>
    <s v="364459"/>
    <s v="107995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8"/>
    <s v="01/04/19 10:53:26"/>
    <s v="Nichola Owen"/>
    <s v="Day Shift"/>
    <s v="Billing completed"/>
    <m/>
    <n v="95"/>
    <n v="95"/>
    <n v="0"/>
    <n v="0"/>
    <n v="0"/>
    <s v="191215"/>
    <s v="396356"/>
    <s v="1207344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79"/>
    <s v="01/04/19 10:53:25"/>
    <s v="Nichola Owen"/>
    <s v="Day Shift"/>
    <s v="Billing completed"/>
    <m/>
    <n v="110"/>
    <n v="110"/>
    <n v="0"/>
    <n v="0"/>
    <n v="0"/>
    <s v="199424"/>
    <s v="411553"/>
    <s v="1271392"/>
    <s v="09:00"/>
    <s v="16:45"/>
    <n v="7.5"/>
    <n v="7.25"/>
    <n v="0"/>
    <n v="0"/>
    <n v="0"/>
    <n v="0"/>
    <n v="7.25"/>
    <n v="797.5"/>
    <n v="0"/>
    <n v="0"/>
    <n v="797.5"/>
    <n v="0"/>
    <n v="0"/>
    <n v="0"/>
    <n v="65.25"/>
    <n v="862.7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79"/>
    <s v="01/04/19 11:14:20"/>
    <s v="Nichola Owen"/>
    <s v="Day Shift"/>
    <s v="Billing completed"/>
    <m/>
    <n v="120"/>
    <n v="120"/>
    <n v="0"/>
    <n v="0"/>
    <n v="0"/>
    <s v="111930"/>
    <s v="214664"/>
    <s v="120747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79"/>
    <s v="01/04/19 10:53:24"/>
    <s v="Nichola Owen"/>
    <s v="Day Shift"/>
    <s v="Billing completed"/>
    <m/>
    <n v="50"/>
    <n v="50"/>
    <n v="0"/>
    <n v="0"/>
    <n v="0"/>
    <s v="204292"/>
    <s v="420247"/>
    <s v="1337165"/>
    <s v="09:00"/>
    <s v="18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79"/>
    <s v="01/04/19 10:53:25"/>
    <s v="Nichola Owen"/>
    <s v="Day Shift"/>
    <s v="Billing completed"/>
    <m/>
    <n v="52.35"/>
    <n v="52.35"/>
    <n v="0"/>
    <n v="0"/>
    <n v="0"/>
    <s v="197571"/>
    <s v="412467"/>
    <s v="1259367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79"/>
    <s v="01/04/19 11:14:19"/>
    <s v="Nichola Owen"/>
    <s v="Day Shift"/>
    <s v="Billing completed"/>
    <m/>
    <n v="54"/>
    <n v="54"/>
    <n v="0"/>
    <n v="0"/>
    <n v="0"/>
    <s v="170591"/>
    <s v="351946"/>
    <s v="103773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79"/>
    <m/>
    <m/>
    <s v="Day Shift"/>
    <s v="No financial implications"/>
    <m/>
    <n v="109"/>
    <n v="109"/>
    <n v="0"/>
    <n v="0"/>
    <n v="0"/>
    <s v="206934"/>
    <s v="426589"/>
    <s v="1327842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79"/>
    <m/>
    <m/>
    <s v="Day Shift"/>
    <s v="Did Not Attend"/>
    <m/>
    <n v="67.97"/>
    <n v="67.97"/>
    <n v="0"/>
    <n v="0"/>
    <n v="0"/>
    <s v="185367"/>
    <s v="384818"/>
    <s v="1156317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79"/>
    <s v="27/03/19 15:57:24"/>
    <m/>
    <s v="Day Shift"/>
    <s v="Billing completed"/>
    <m/>
    <n v="100"/>
    <n v="100"/>
    <n v="0"/>
    <n v="0"/>
    <n v="0"/>
    <s v="199880"/>
    <s v="412400"/>
    <s v="1274760"/>
    <s v="08:00"/>
    <s v="17:30"/>
    <n v="7.5"/>
    <n v="9.5"/>
    <n v="0"/>
    <n v="0"/>
    <n v="0"/>
    <n v="0"/>
    <n v="9.5"/>
    <n v="950"/>
    <n v="0"/>
    <n v="0"/>
    <n v="950"/>
    <n v="0"/>
    <n v="0"/>
    <n v="0"/>
    <n v="152"/>
    <n v="1102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79"/>
    <s v="11/04/19 16:17:26"/>
    <s v="Nichola Owen"/>
    <s v="Day Shift"/>
    <s v="Billing completed"/>
    <m/>
    <n v="50"/>
    <n v="50"/>
    <n v="0"/>
    <n v="0"/>
    <n v="0"/>
    <s v="207584"/>
    <s v="427889"/>
    <s v="1395380"/>
    <s v="09:00"/>
    <s v="17:40"/>
    <n v="8"/>
    <n v="8.67"/>
    <n v="0"/>
    <n v="0"/>
    <n v="0"/>
    <n v="0"/>
    <n v="8.67"/>
    <n v="433.5"/>
    <n v="0"/>
    <n v="0"/>
    <n v="433.5"/>
    <n v="0"/>
    <n v="0"/>
    <n v="0"/>
    <n v="60.69"/>
    <n v="494.19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Seven Days Notice"/>
    <s v="No"/>
  </r>
  <r>
    <s v="Agency Filled"/>
    <s v="14/03/19"/>
    <s v="29/03/19"/>
    <x v="79"/>
    <s v="01/04/19 10:53:23"/>
    <s v="Nichola Owen"/>
    <s v="Day Shift"/>
    <s v="Billing completed"/>
    <m/>
    <n v="105"/>
    <n v="105"/>
    <n v="0"/>
    <n v="0"/>
    <n v="0"/>
    <s v="207607"/>
    <s v="427895"/>
    <s v="1334607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16/05/18"/>
    <s v="28/06/19"/>
    <x v="79"/>
    <s v="01/04/19 11:14:15"/>
    <s v="Nichola Owen"/>
    <s v="Day Shift"/>
    <s v="Billing completed"/>
    <m/>
    <n v="50"/>
    <n v="50"/>
    <n v="0"/>
    <n v="0"/>
    <n v="0"/>
    <s v="184854"/>
    <s v="381111"/>
    <s v="1143732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79"/>
    <s v="01/04/19 11:14:08"/>
    <s v="Nichola Owen"/>
    <s v="Day Shift"/>
    <s v="Billing completed"/>
    <m/>
    <n v="50"/>
    <n v="50"/>
    <n v="0"/>
    <n v="0"/>
    <n v="0"/>
    <s v="186853"/>
    <s v="386108"/>
    <s v="1166028"/>
    <s v="09:00"/>
    <s v="17:30"/>
    <n v="7.5"/>
    <n v="8.25"/>
    <n v="0"/>
    <n v="0"/>
    <n v="0"/>
    <n v="0"/>
    <n v="8.25"/>
    <n v="412.5"/>
    <n v="0"/>
    <n v="0"/>
    <n v="412.5"/>
    <n v="0"/>
    <n v="0"/>
    <n v="0"/>
    <n v="57.75"/>
    <n v="470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3/19"/>
    <s v="22/03/19"/>
    <x v="79"/>
    <s v="28/03/19 12:50:28"/>
    <m/>
    <s v="Night Shift"/>
    <s v="Billing completed"/>
    <m/>
    <n v="0"/>
    <n v="0"/>
    <n v="60"/>
    <n v="0"/>
    <n v="0"/>
    <s v="208640"/>
    <s v="430363"/>
    <s v="1341519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Dan Smith"/>
    <s v="21/03/19"/>
    <s v="Senior House Officer"/>
    <s v="General Surgery"/>
    <s v="Osunlusi"/>
    <s v="Oluwafemi"/>
    <x v="10"/>
    <s v="Medina Akhtar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9/03/19"/>
    <s v="22/03/19"/>
    <x v="79"/>
    <s v="28/03/19 12:50:29"/>
    <m/>
    <s v="Night Shift"/>
    <s v="Billing completed"/>
    <m/>
    <n v="60"/>
    <n v="60"/>
    <n v="0"/>
    <n v="0"/>
    <n v="0"/>
    <s v="208640"/>
    <s v="430363"/>
    <s v="1341519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Dan Smith"/>
    <s v="21/03/19"/>
    <s v="Senior House Officer"/>
    <s v="General Surgery"/>
    <s v="Osunlusi"/>
    <s v="Oluwafemi"/>
    <x v="10"/>
    <s v="Medina Akhtar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9/09/18"/>
    <s v="31/03/19"/>
    <x v="79"/>
    <s v="02/04/19 13:36:41"/>
    <s v="Nichola Owen"/>
    <s v="Day Shift"/>
    <s v="Billing completed"/>
    <m/>
    <n v="105"/>
    <n v="105"/>
    <n v="0"/>
    <n v="0"/>
    <n v="0"/>
    <s v="165583"/>
    <s v="350660"/>
    <s v="1135113"/>
    <s v="08:40"/>
    <s v="14:00"/>
    <n v="7.5"/>
    <n v="5.33"/>
    <n v="0"/>
    <n v="0"/>
    <n v="0"/>
    <n v="0"/>
    <n v="5.33"/>
    <n v="559.65"/>
    <n v="0"/>
    <n v="0"/>
    <n v="559.65"/>
    <n v="0"/>
    <n v="0"/>
    <n v="0"/>
    <n v="42.64"/>
    <n v="602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79"/>
    <s v="08/04/19 11:19:00"/>
    <s v="Rebecca Hanmer"/>
    <s v="Day Shift"/>
    <s v="Billing completed"/>
    <m/>
    <n v="108.11"/>
    <n v="108.11"/>
    <n v="0"/>
    <n v="0"/>
    <n v="0"/>
    <s v="179844"/>
    <s v="403460"/>
    <s v="111465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79"/>
    <s v="01/04/19 16:39:07"/>
    <s v="Nichola Owen"/>
    <s v="Day Shift"/>
    <s v="Billing completed"/>
    <m/>
    <n v="76"/>
    <n v="76"/>
    <n v="0"/>
    <n v="0"/>
    <n v="0"/>
    <s v="197980"/>
    <s v="410962"/>
    <s v="1262780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3/19"/>
    <s v="22/03/19"/>
    <x v="79"/>
    <s v="26/03/19 9:27:09"/>
    <m/>
    <s v="Day Shift"/>
    <s v="Billing completed"/>
    <m/>
    <n v="91.04"/>
    <n v="91.04"/>
    <n v="0"/>
    <n v="0"/>
    <n v="0"/>
    <s v="209808"/>
    <s v="430501"/>
    <s v="135047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5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2/05/19"/>
    <s v="29/03/19"/>
    <x v="79"/>
    <s v="10/06/19 10:48:07"/>
    <s v="Rebecca Hanmer"/>
    <s v="Day Shift"/>
    <s v="Billing completed"/>
    <m/>
    <n v="105"/>
    <n v="105"/>
    <n v="0"/>
    <n v="0"/>
    <n v="0"/>
    <s v="226535"/>
    <s v="464460"/>
    <s v="1486399"/>
    <s v="07:00"/>
    <s v="17:00"/>
    <n v="9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79"/>
    <s v="28/03/19 9:54:19"/>
    <m/>
    <s v="Day Shift"/>
    <s v="Billing completed"/>
    <m/>
    <n v="88"/>
    <n v="88"/>
    <n v="0"/>
    <n v="0"/>
    <n v="0"/>
    <s v="135938"/>
    <s v="277818"/>
    <s v="120923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79"/>
    <s v="18/04/19 12:20:08"/>
    <s v="Nichola Owen"/>
    <s v="Day Shift"/>
    <s v="Billing completed"/>
    <m/>
    <n v="76"/>
    <n v="76"/>
    <n v="0"/>
    <n v="0"/>
    <n v="0"/>
    <s v="202881"/>
    <s v="418167"/>
    <s v="1298103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8/03/19"/>
    <s v="22/03/19"/>
    <x v="79"/>
    <s v="15/04/19 11:13:03"/>
    <s v="Amanda Devey"/>
    <s v="Night Shift"/>
    <s v="Billing completed"/>
    <m/>
    <n v="85.01"/>
    <n v="85.01"/>
    <n v="0"/>
    <n v="0"/>
    <n v="0"/>
    <s v="211475"/>
    <s v="434538"/>
    <s v="1363143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30/10/18"/>
    <s v="01/04/19"/>
    <x v="79"/>
    <s v="01/04/19 10:53:26"/>
    <s v="Nichola Owen"/>
    <s v="Day Shift"/>
    <s v="Billing completed"/>
    <m/>
    <n v="50"/>
    <n v="50"/>
    <n v="0"/>
    <n v="0"/>
    <n v="0"/>
    <s v="175740"/>
    <s v="398283"/>
    <s v="1080191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79"/>
    <m/>
    <m/>
    <s v="Day Shift"/>
    <s v="No financial implications"/>
    <m/>
    <n v="50"/>
    <n v="50"/>
    <n v="0"/>
    <n v="0"/>
    <n v="0"/>
    <s v="175700"/>
    <s v="364459"/>
    <s v="107995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79"/>
    <s v="01/04/19 10:53:26"/>
    <s v="Nichola Owen"/>
    <s v="Day Shift"/>
    <s v="Billing completed"/>
    <m/>
    <n v="95"/>
    <n v="95"/>
    <n v="0"/>
    <n v="0"/>
    <n v="0"/>
    <s v="191215"/>
    <s v="396356"/>
    <s v="1207345"/>
    <s v="08:40"/>
    <s v="21:30"/>
    <n v="7.5"/>
    <n v="10.06"/>
    <n v="2.44"/>
    <n v="0"/>
    <n v="0"/>
    <n v="0"/>
    <n v="12.5"/>
    <n v="1187.5"/>
    <n v="0"/>
    <n v="0"/>
    <n v="1187.5"/>
    <n v="0"/>
    <n v="0"/>
    <n v="0"/>
    <n v="187.5"/>
    <n v="137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2/19"/>
    <s v="27/03/19"/>
    <x v="80"/>
    <s v="27/03/19 15:57:19"/>
    <m/>
    <s v="Day Shift"/>
    <s v="Billing completed"/>
    <m/>
    <n v="56.91"/>
    <n v="56.91"/>
    <n v="0"/>
    <n v="0"/>
    <n v="0"/>
    <s v="196892"/>
    <s v="415192"/>
    <s v="1254258"/>
    <s v="09:00"/>
    <s v="17:00"/>
    <n v="7.5"/>
    <n v="7.5"/>
    <n v="0"/>
    <n v="0"/>
    <n v="0"/>
    <n v="0"/>
    <n v="7.5"/>
    <n v="426.83"/>
    <n v="0"/>
    <n v="0"/>
    <n v="426.83"/>
    <n v="0"/>
    <n v="0"/>
    <n v="0"/>
    <n v="45"/>
    <n v="471.83"/>
    <m/>
    <s v="Y"/>
    <s v="Nicholas Jones"/>
    <s v="04/02/19"/>
    <s v="Senior House Officer"/>
    <s v="Paediatrics"/>
    <s v="Downing"/>
    <s v="Heather"/>
    <x v="13"/>
    <s v="Rebeka Tobin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1/03/18"/>
    <s v="05/04/19"/>
    <x v="80"/>
    <s v="01/04/19 10:53:25"/>
    <s v="Nichola Owen"/>
    <s v="Day Shift"/>
    <s v="Billing completed"/>
    <m/>
    <n v="110"/>
    <n v="110"/>
    <n v="0"/>
    <n v="0"/>
    <n v="0"/>
    <s v="199424"/>
    <s v="411553"/>
    <s v="1271393"/>
    <s v="10:30"/>
    <s v="16:30"/>
    <n v="7.5"/>
    <n v="5.5"/>
    <n v="0"/>
    <n v="0"/>
    <n v="0"/>
    <n v="0"/>
    <n v="5.5"/>
    <n v="605"/>
    <n v="0"/>
    <n v="0"/>
    <n v="605"/>
    <n v="0"/>
    <n v="0"/>
    <n v="0"/>
    <n v="49.5"/>
    <n v="654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0"/>
    <s v="01/04/19 11:14:20"/>
    <s v="Nichola Owen"/>
    <s v="Day Shift"/>
    <s v="Billing completed"/>
    <m/>
    <n v="120"/>
    <n v="120"/>
    <n v="0"/>
    <n v="0"/>
    <n v="0"/>
    <s v="111930"/>
    <s v="214664"/>
    <s v="120747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0"/>
    <s v="01/04/19 10:53:24"/>
    <s v="Nichola Owen"/>
    <s v="Day Shift"/>
    <s v="Billing completed"/>
    <m/>
    <n v="50"/>
    <n v="50"/>
    <n v="0"/>
    <n v="0"/>
    <n v="0"/>
    <s v="204292"/>
    <s v="420247"/>
    <s v="1337166"/>
    <s v="09:00"/>
    <s v="18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80"/>
    <s v="01/04/19 10:53:25"/>
    <s v="Nichola Owen"/>
    <s v="Day Shift"/>
    <s v="Billing completed"/>
    <m/>
    <n v="52.35"/>
    <n v="52.35"/>
    <n v="0"/>
    <n v="0"/>
    <n v="0"/>
    <s v="197571"/>
    <s v="412467"/>
    <s v="1259368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3/19"/>
    <s v="24/03/19"/>
    <x v="80"/>
    <s v="18/04/19 12:21:00"/>
    <s v="Nichola Owen"/>
    <s v="Night Shift"/>
    <s v="Billing completed"/>
    <m/>
    <n v="85"/>
    <n v="85"/>
    <n v="0"/>
    <n v="0"/>
    <n v="0"/>
    <s v="214015"/>
    <s v="439470"/>
    <s v="1382020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06/04/19"/>
    <s v="Specialist Registrar"/>
    <s v="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0/18"/>
    <s v="06/08/19"/>
    <x v="80"/>
    <s v="01/04/19 11:14:19"/>
    <s v="Nichola Owen"/>
    <s v="Day Shift"/>
    <s v="Billing completed"/>
    <m/>
    <n v="54"/>
    <n v="54"/>
    <n v="0"/>
    <n v="0"/>
    <n v="0"/>
    <s v="170591"/>
    <s v="351946"/>
    <s v="103773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0"/>
    <m/>
    <m/>
    <s v="Day Shift"/>
    <s v="No financial implications"/>
    <m/>
    <n v="109"/>
    <n v="109"/>
    <n v="0"/>
    <n v="0"/>
    <n v="0"/>
    <s v="206934"/>
    <s v="426589"/>
    <s v="1327843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0"/>
    <m/>
    <m/>
    <s v="Day Shift"/>
    <s v="Did Not Attend"/>
    <m/>
    <n v="67.97"/>
    <n v="67.97"/>
    <n v="0"/>
    <n v="0"/>
    <n v="0"/>
    <s v="185367"/>
    <s v="384818"/>
    <s v="1156318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0"/>
    <s v="27/03/19 15:57:24"/>
    <m/>
    <s v="Day Shift"/>
    <s v="Billing completed"/>
    <m/>
    <n v="100"/>
    <n v="100"/>
    <n v="0"/>
    <n v="0"/>
    <n v="0"/>
    <s v="199880"/>
    <s v="412400"/>
    <s v="1274761"/>
    <s v="08:00"/>
    <s v="17:0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11/08/19"/>
    <x v="80"/>
    <s v="11/04/19 16:17:26"/>
    <s v="Nichola Owen"/>
    <s v="Day Shift"/>
    <s v="Billing completed"/>
    <m/>
    <n v="50"/>
    <n v="50"/>
    <n v="0"/>
    <n v="0"/>
    <n v="0"/>
    <s v="207584"/>
    <s v="427889"/>
    <s v="1395376"/>
    <s v="09:00"/>
    <s v="18:15"/>
    <n v="8.5"/>
    <n v="9.25"/>
    <n v="0"/>
    <n v="0"/>
    <n v="0"/>
    <n v="0"/>
    <n v="9.25"/>
    <n v="462.5"/>
    <n v="0"/>
    <n v="0"/>
    <n v="462.5"/>
    <n v="0"/>
    <n v="0"/>
    <n v="0"/>
    <n v="64.75"/>
    <n v="527.2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4/03/19"/>
    <s v="29/03/19"/>
    <x v="80"/>
    <s v="01/04/19 10:53:23"/>
    <s v="Nichola Owen"/>
    <s v="Day Shift"/>
    <s v="Billing completed"/>
    <m/>
    <n v="105"/>
    <n v="105"/>
    <n v="0"/>
    <n v="0"/>
    <n v="0"/>
    <s v="207607"/>
    <s v="427895"/>
    <s v="1334608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5/18"/>
    <s v="28/06/19"/>
    <x v="80"/>
    <s v="01/04/19 11:14:15"/>
    <s v="Nichola Owen"/>
    <s v="Day Shift"/>
    <s v="Billing completed"/>
    <m/>
    <n v="50"/>
    <n v="50"/>
    <n v="0"/>
    <n v="0"/>
    <n v="0"/>
    <s v="184854"/>
    <s v="381111"/>
    <s v="114373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80"/>
    <s v="01/04/19 11:14:09"/>
    <s v="Nichola Owen"/>
    <s v="Day Shift"/>
    <s v="Billing completed"/>
    <m/>
    <n v="50"/>
    <n v="50"/>
    <n v="0"/>
    <n v="0"/>
    <n v="0"/>
    <s v="186853"/>
    <s v="386108"/>
    <s v="1166029"/>
    <s v="09:00"/>
    <s v="18:00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0"/>
    <s v="02/04/19 13:36:49"/>
    <s v="Nichola Owen"/>
    <s v="Day Shift"/>
    <s v="Billing completed"/>
    <m/>
    <n v="105"/>
    <n v="105"/>
    <n v="0"/>
    <n v="0"/>
    <n v="0"/>
    <s v="165583"/>
    <s v="350660"/>
    <s v="1135114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0"/>
    <s v="08/04/19 11:19:00"/>
    <s v="Rebecca Hanmer"/>
    <s v="Day Shift"/>
    <s v="Billing completed"/>
    <m/>
    <n v="108.11"/>
    <n v="108.11"/>
    <n v="0"/>
    <n v="0"/>
    <n v="0"/>
    <s v="179844"/>
    <s v="403460"/>
    <s v="111465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80"/>
    <s v="01/04/19 16:39:07"/>
    <s v="Nichola Owen"/>
    <s v="Day Shift"/>
    <s v="Billing completed"/>
    <m/>
    <n v="76"/>
    <n v="76"/>
    <n v="0"/>
    <n v="0"/>
    <n v="0"/>
    <s v="197980"/>
    <s v="410962"/>
    <s v="1262781"/>
    <s v="08:30"/>
    <s v="16:30"/>
    <n v="7.5"/>
    <n v="7.67"/>
    <n v="0"/>
    <n v="0"/>
    <n v="0"/>
    <n v="0"/>
    <n v="7.67"/>
    <n v="582.91999999999996"/>
    <n v="0"/>
    <n v="0"/>
    <n v="582.91999999999996"/>
    <n v="0"/>
    <n v="0"/>
    <n v="0"/>
    <n v="76.7"/>
    <n v="659.6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80"/>
    <m/>
    <m/>
    <s v="Day Shift"/>
    <s v="Booked"/>
    <m/>
    <n v="75"/>
    <n v="75"/>
    <n v="0"/>
    <n v="0"/>
    <n v="0"/>
    <s v="194153"/>
    <s v="400800"/>
    <s v="1301611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3/19"/>
    <s v="22/03/19"/>
    <x v="80"/>
    <s v="26/03/19 9:27:09"/>
    <m/>
    <s v="Day Shift"/>
    <s v="Billing completed"/>
    <m/>
    <n v="91.04"/>
    <n v="91.04"/>
    <n v="0"/>
    <n v="0"/>
    <n v="0"/>
    <s v="209808"/>
    <s v="430501"/>
    <s v="1350479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5/03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22/03/19"/>
    <s v="24/03/19"/>
    <x v="80"/>
    <s v="09/04/19 13:49:59"/>
    <s v="Nichola Owen"/>
    <s v="Night Shift"/>
    <s v="Billing completed"/>
    <m/>
    <n v="80"/>
    <n v="80"/>
    <n v="0"/>
    <n v="0"/>
    <n v="0"/>
    <s v="209868"/>
    <s v="434935"/>
    <s v="1350996"/>
    <s v="19:00"/>
    <s v="21:30"/>
    <n v="4"/>
    <n v="0"/>
    <n v="2.5"/>
    <n v="0"/>
    <n v="0"/>
    <n v="0"/>
    <n v="2.5"/>
    <n v="200"/>
    <n v="0"/>
    <n v="0"/>
    <n v="200"/>
    <n v="0"/>
    <n v="0"/>
    <n v="0"/>
    <n v="25"/>
    <n v="225"/>
    <s v="Deemed Employment"/>
    <s v="Y"/>
    <s v="John Murray"/>
    <s v="25/03/19"/>
    <s v="Specialist Registrar"/>
    <s v="Acute Medicine"/>
    <s v="Tomlin"/>
    <s v="Michael"/>
    <x v="2"/>
    <s v="Chloe Jagger"/>
    <s v="Sick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22/05/19"/>
    <s v="29/03/19"/>
    <x v="80"/>
    <s v="10/06/19 10:48:07"/>
    <s v="Rebecca Hanmer"/>
    <s v="Day Shift"/>
    <s v="Billing completed"/>
    <m/>
    <n v="105"/>
    <n v="105"/>
    <n v="0"/>
    <n v="0"/>
    <n v="0"/>
    <s v="226535"/>
    <s v="464460"/>
    <s v="1486400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80"/>
    <s v="03/04/19 15:50:16"/>
    <s v="Nichola Owen"/>
    <s v="Night Shift"/>
    <s v="Billing completed"/>
    <m/>
    <n v="100"/>
    <n v="100"/>
    <n v="0"/>
    <n v="0"/>
    <n v="0"/>
    <s v="188192"/>
    <s v="389711"/>
    <s v="1208578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2/19"/>
    <s v="22/03/19"/>
    <x v="80"/>
    <s v="01/04/19 8:15:58"/>
    <s v="Alison McDonnell"/>
    <s v="Day Shift"/>
    <s v="Billing completed"/>
    <m/>
    <n v="93.04"/>
    <n v="93.04"/>
    <n v="0"/>
    <n v="0"/>
    <n v="0"/>
    <s v="202750"/>
    <s v="417622"/>
    <s v="1297064"/>
    <s v="09:00"/>
    <s v="15:00"/>
    <n v="9.5"/>
    <n v="6"/>
    <n v="0"/>
    <n v="0"/>
    <n v="0"/>
    <n v="0"/>
    <n v="6"/>
    <n v="558.24"/>
    <n v="0"/>
    <n v="0"/>
    <n v="558.24"/>
    <n v="0"/>
    <n v="0"/>
    <n v="0"/>
    <n v="48"/>
    <n v="606.24"/>
    <m/>
    <s v="Y"/>
    <s v="Nicholas Jones"/>
    <s v="26/02/19"/>
    <s v="Consultant"/>
    <s v="Anaesthetics"/>
    <s v="Kocan"/>
    <s v="Michael Karl"/>
    <x v="6"/>
    <s v="Medina Akhtar"/>
    <s v="Other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80"/>
    <s v="28/03/19 9:54:19"/>
    <m/>
    <s v="Day Shift"/>
    <s v="Billing completed"/>
    <m/>
    <n v="88"/>
    <n v="88"/>
    <n v="0"/>
    <n v="0"/>
    <n v="0"/>
    <s v="135938"/>
    <s v="277818"/>
    <s v="120923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0"/>
    <s v="18/04/19 12:20:08"/>
    <s v="Nichola Owen"/>
    <s v="Day Shift"/>
    <s v="Billing completed"/>
    <m/>
    <n v="76"/>
    <n v="76"/>
    <n v="0"/>
    <n v="0"/>
    <n v="0"/>
    <s v="202881"/>
    <s v="418167"/>
    <s v="1298104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30/10/18"/>
    <s v="01/04/19"/>
    <x v="80"/>
    <s v="01/04/19 10:53:26"/>
    <s v="Nichola Owen"/>
    <s v="Day Shift"/>
    <s v="Billing completed"/>
    <m/>
    <n v="50"/>
    <n v="50"/>
    <n v="0"/>
    <n v="0"/>
    <n v="0"/>
    <s v="175740"/>
    <s v="398283"/>
    <s v="1080192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0"/>
    <m/>
    <m/>
    <s v="Day Shift"/>
    <s v="No financial implications"/>
    <m/>
    <n v="50"/>
    <n v="50"/>
    <n v="0"/>
    <n v="0"/>
    <n v="0"/>
    <s v="175700"/>
    <s v="364459"/>
    <s v="107995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0"/>
    <s v="01/04/19 10:53:26"/>
    <s v="Nichola Owen"/>
    <s v="Day Shift"/>
    <s v="Billing completed"/>
    <m/>
    <n v="95"/>
    <n v="95"/>
    <n v="0"/>
    <n v="0"/>
    <n v="0"/>
    <s v="191215"/>
    <s v="396356"/>
    <s v="1207346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7/03/19"/>
    <s v="24/03/19"/>
    <x v="81"/>
    <s v="18/04/19 12:21:00"/>
    <s v="Nichola Owen"/>
    <s v="Night Shift"/>
    <s v="Billing completed"/>
    <m/>
    <n v="85"/>
    <n v="85"/>
    <n v="0"/>
    <n v="0"/>
    <n v="0"/>
    <s v="214015"/>
    <s v="439470"/>
    <s v="1382021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06/04/19"/>
    <s v="Specialist Registrar"/>
    <s v="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8/03/19"/>
    <s v="24/03/19"/>
    <x v="81"/>
    <s v="01/04/19 14:02:39"/>
    <s v="Lucy Storey"/>
    <s v="Day Shift"/>
    <s v="Billing completed"/>
    <m/>
    <n v="0"/>
    <n v="0"/>
    <n v="51.21"/>
    <n v="0"/>
    <n v="0"/>
    <s v="206211"/>
    <s v="433949"/>
    <s v="1321310"/>
    <s v="08:00"/>
    <s v="20:30"/>
    <n v="12"/>
    <n v="0"/>
    <n v="0"/>
    <n v="12.25"/>
    <n v="0"/>
    <n v="0"/>
    <n v="12.25"/>
    <n v="627.32000000000005"/>
    <n v="0"/>
    <n v="0"/>
    <n v="627.32000000000005"/>
    <n v="0"/>
    <n v="0"/>
    <n v="0"/>
    <n v="61.25"/>
    <n v="688.57"/>
    <m/>
    <s v="Y"/>
    <s v="Dan Smith"/>
    <s v="28/03/19"/>
    <s v="FY 2"/>
    <s v="General Surgery"/>
    <s v="Zeb"/>
    <s v="Ehtishaam"/>
    <x v="2"/>
    <s v="Chloe Jagger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19/02/19"/>
    <s v="31/03/19"/>
    <x v="81"/>
    <s v="15/04/19 11:14:38"/>
    <s v="Amanda Devey"/>
    <s v="Day Shift"/>
    <s v="Billing completed"/>
    <m/>
    <n v="75"/>
    <n v="75"/>
    <n v="0"/>
    <n v="0"/>
    <n v="0"/>
    <s v="201438"/>
    <s v="415383"/>
    <s v="1286264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2/03/19"/>
    <s v="24/03/19"/>
    <x v="81"/>
    <s v="09/04/19 13:49:59"/>
    <s v="Nichola Owen"/>
    <s v="Day Shift"/>
    <s v="Billing completed"/>
    <m/>
    <n v="80"/>
    <n v="80"/>
    <n v="0"/>
    <n v="0"/>
    <n v="0"/>
    <s v="209868"/>
    <s v="434935"/>
    <s v="1350997"/>
    <s v="08:45"/>
    <s v="21:00"/>
    <n v="11.5"/>
    <n v="0"/>
    <n v="11.58"/>
    <n v="0"/>
    <n v="0"/>
    <n v="0"/>
    <n v="11.58"/>
    <n v="926.4"/>
    <n v="0"/>
    <n v="0"/>
    <n v="926.4"/>
    <n v="0"/>
    <n v="0"/>
    <n v="0"/>
    <n v="115.8"/>
    <n v="1042.2"/>
    <s v="Deemed Employment"/>
    <s v="Y"/>
    <s v="John Murray"/>
    <s v="25/03/19"/>
    <s v="Specialist Registrar"/>
    <s v="Acute Medicine"/>
    <s v="Tomlin"/>
    <s v="Michael"/>
    <x v="2"/>
    <s v="Chloe Jagger"/>
    <s v="Sick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22/05/19"/>
    <s v="29/03/19"/>
    <x v="81"/>
    <s v="10/06/19 10:48:07"/>
    <s v="Rebecca Hanmer"/>
    <s v="Day Shift"/>
    <s v="Billing completed"/>
    <m/>
    <n v="105"/>
    <n v="105"/>
    <n v="0"/>
    <n v="0"/>
    <n v="0"/>
    <s v="226535"/>
    <s v="464460"/>
    <s v="1486401"/>
    <s v="07:00"/>
    <s v="17:0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81"/>
    <s v="03/04/19 15:50:16"/>
    <s v="Nichola Owen"/>
    <s v="Night Shift"/>
    <s v="Billing completed"/>
    <m/>
    <n v="100"/>
    <n v="100"/>
    <n v="0"/>
    <n v="0"/>
    <n v="0"/>
    <s v="188192"/>
    <s v="389711"/>
    <s v="1208579"/>
    <s v="20:30"/>
    <s v="09:3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8/03/19"/>
    <s v="24/03/19"/>
    <x v="82"/>
    <s v="01/04/19 14:02:39"/>
    <s v="Lucy Storey"/>
    <s v="Day Shift"/>
    <s v="Billing completed"/>
    <m/>
    <n v="0"/>
    <n v="0"/>
    <n v="51.21"/>
    <n v="0"/>
    <n v="0"/>
    <s v="206211"/>
    <s v="433949"/>
    <s v="1321311"/>
    <s v="08:00"/>
    <s v="20:30"/>
    <n v="12"/>
    <n v="0"/>
    <n v="0"/>
    <n v="12.25"/>
    <n v="0"/>
    <n v="0"/>
    <n v="12.25"/>
    <n v="627.32000000000005"/>
    <n v="0"/>
    <n v="0"/>
    <n v="627.32000000000005"/>
    <n v="0"/>
    <n v="0"/>
    <n v="0"/>
    <n v="61.25"/>
    <n v="688.57"/>
    <m/>
    <s v="Y"/>
    <s v="Dan Smith"/>
    <s v="28/03/19"/>
    <s v="FY 2"/>
    <s v="General Surgery"/>
    <s v="Zeb"/>
    <s v="Ehtishaam"/>
    <x v="2"/>
    <s v="Chloe Jagger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19/02/19"/>
    <s v="31/03/19"/>
    <x v="82"/>
    <s v="15/04/19 11:14:38"/>
    <s v="Amanda Devey"/>
    <s v="Night Shift"/>
    <s v="Billing completed"/>
    <m/>
    <n v="75"/>
    <n v="75"/>
    <n v="0"/>
    <n v="0"/>
    <n v="0"/>
    <s v="201438"/>
    <s v="415383"/>
    <s v="1286265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2/03/19"/>
    <s v="24/03/19"/>
    <x v="82"/>
    <s v="09/04/19 13:49:59"/>
    <s v="Nichola Owen"/>
    <s v="Day Shift"/>
    <s v="Billing completed"/>
    <m/>
    <n v="80"/>
    <n v="80"/>
    <n v="0"/>
    <n v="0"/>
    <n v="0"/>
    <s v="209868"/>
    <s v="434935"/>
    <s v="1350998"/>
    <s v="08:45"/>
    <s v="21:00"/>
    <n v="11.5"/>
    <n v="0"/>
    <n v="11.58"/>
    <n v="0"/>
    <n v="0"/>
    <n v="0"/>
    <n v="11.58"/>
    <n v="926.4"/>
    <n v="0"/>
    <n v="0"/>
    <n v="926.4"/>
    <n v="0"/>
    <n v="0"/>
    <n v="0"/>
    <n v="115.8"/>
    <n v="1042.2"/>
    <s v="Deemed Employment"/>
    <s v="Y"/>
    <s v="John Murray"/>
    <s v="25/03/19"/>
    <s v="Specialist Registrar"/>
    <s v="Acute Medicine"/>
    <s v="Tomlin"/>
    <s v="Michael"/>
    <x v="2"/>
    <s v="Chloe Jagger"/>
    <s v="Sick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22/03/19"/>
    <s v="24/03/19"/>
    <x v="82"/>
    <s v="25/03/19 11:25:41"/>
    <m/>
    <s v="Day Shift"/>
    <s v="Billing completed"/>
    <m/>
    <n v="92.18"/>
    <n v="92.18"/>
    <n v="0"/>
    <n v="0"/>
    <n v="0"/>
    <s v="209824"/>
    <s v="430451"/>
    <s v="1350504"/>
    <s v="09:00"/>
    <s v="21:30"/>
    <n v="12"/>
    <n v="0"/>
    <n v="12"/>
    <n v="0"/>
    <n v="0"/>
    <n v="0"/>
    <n v="12"/>
    <n v="1106.1600000000001"/>
    <n v="0"/>
    <n v="0"/>
    <n v="1106.1600000000001"/>
    <n v="0"/>
    <n v="0"/>
    <n v="0"/>
    <n v="72"/>
    <n v="1178.1600000000001"/>
    <m/>
    <s v="Y"/>
    <s v="Nicholas Jones"/>
    <s v="23/03/19"/>
    <s v="Specialist Registrar"/>
    <s v="Paediatrics"/>
    <s v="Khan"/>
    <s v="Fahad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Two Days Notice"/>
    <s v="No"/>
  </r>
  <r>
    <s v="Agency Filled"/>
    <s v="24/12/18"/>
    <s v="27/09/19"/>
    <x v="82"/>
    <s v="03/04/19 15:50:16"/>
    <s v="Nichola Owen"/>
    <s v="Night Shift"/>
    <s v="Billing completed"/>
    <m/>
    <n v="100"/>
    <n v="100"/>
    <n v="0"/>
    <n v="0"/>
    <n v="0"/>
    <s v="188192"/>
    <s v="389711"/>
    <s v="1300296"/>
    <s v="20:30"/>
    <s v="09:30"/>
    <n v="12"/>
    <n v="2.31"/>
    <n v="9.69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05/04/19"/>
    <x v="83"/>
    <s v="11/04/19 16:18:20"/>
    <s v="Nichola Owen"/>
    <s v="Day Shift"/>
    <s v="Billing completed"/>
    <m/>
    <n v="110"/>
    <n v="110"/>
    <n v="0"/>
    <n v="0"/>
    <n v="0"/>
    <s v="199424"/>
    <s v="411553"/>
    <s v="127139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3"/>
    <s v="11/04/19 16:18:21"/>
    <s v="Nichola Owen"/>
    <s v="Day Shift"/>
    <s v="Billing completed"/>
    <m/>
    <n v="120"/>
    <n v="120"/>
    <n v="0"/>
    <n v="0"/>
    <n v="0"/>
    <s v="111930"/>
    <s v="214664"/>
    <s v="120747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3"/>
    <m/>
    <m/>
    <s v="Day Shift"/>
    <s v="No financial implications"/>
    <m/>
    <n v="50"/>
    <n v="50"/>
    <n v="0"/>
    <n v="0"/>
    <n v="0"/>
    <s v="204292"/>
    <s v="420247"/>
    <s v="133716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83"/>
    <s v="12/04/19 10:51:25"/>
    <s v="Nichola Owen"/>
    <s v="Day Shift"/>
    <s v="Billing completed"/>
    <m/>
    <n v="52.35"/>
    <n v="52.35"/>
    <n v="0"/>
    <n v="0"/>
    <n v="0"/>
    <s v="197571"/>
    <s v="412467"/>
    <s v="1259369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83"/>
    <s v="01/04/19 11:14:19"/>
    <s v="Nichola Owen"/>
    <s v="Day Shift"/>
    <s v="Billing completed"/>
    <m/>
    <n v="54"/>
    <n v="54"/>
    <n v="0"/>
    <n v="0"/>
    <n v="0"/>
    <s v="170591"/>
    <s v="351946"/>
    <s v="103773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3"/>
    <m/>
    <m/>
    <s v="Day Shift"/>
    <s v="No financial implications"/>
    <m/>
    <n v="109"/>
    <n v="109"/>
    <n v="0"/>
    <n v="0"/>
    <n v="0"/>
    <s v="206934"/>
    <s v="426589"/>
    <s v="1327844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3"/>
    <m/>
    <m/>
    <s v="Day Shift"/>
    <s v="Did Not Attend"/>
    <m/>
    <n v="67.97"/>
    <n v="67.97"/>
    <n v="0"/>
    <n v="0"/>
    <n v="0"/>
    <s v="185367"/>
    <s v="384818"/>
    <s v="1156319"/>
    <s v="09:00"/>
    <s v="17:00"/>
    <n v="7.5"/>
    <n v="8"/>
    <n v="0"/>
    <n v="0"/>
    <n v="0"/>
    <n v="0"/>
    <n v="8"/>
    <n v="543.76"/>
    <n v="0"/>
    <n v="0"/>
    <n v="543.76"/>
    <n v="0"/>
    <n v="0"/>
    <n v="0"/>
    <n v="88.24"/>
    <n v="632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3"/>
    <s v="03/04/19 12:21:58"/>
    <s v="Rebecca Hanmer"/>
    <s v="Day Shift"/>
    <s v="Billing completed"/>
    <m/>
    <n v="100"/>
    <n v="100"/>
    <n v="0"/>
    <n v="0"/>
    <n v="0"/>
    <s v="199880"/>
    <s v="412400"/>
    <s v="1274762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29/03/19"/>
    <x v="83"/>
    <s v="02/04/19 13:36:33"/>
    <s v="Nichola Owen"/>
    <s v="Day Shift"/>
    <s v="Billing completed"/>
    <m/>
    <n v="105"/>
    <n v="105"/>
    <n v="0"/>
    <n v="0"/>
    <n v="0"/>
    <s v="207607"/>
    <s v="427895"/>
    <s v="1334609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5/18"/>
    <s v="28/06/19"/>
    <x v="83"/>
    <s v="01/04/19 11:14:15"/>
    <s v="Nichola Owen"/>
    <s v="Day Shift"/>
    <s v="Billing completed"/>
    <m/>
    <n v="50"/>
    <n v="50"/>
    <n v="0"/>
    <n v="0"/>
    <n v="0"/>
    <s v="184854"/>
    <s v="381111"/>
    <s v="114373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83"/>
    <s v="01/04/19 11:14:09"/>
    <s v="Nichola Owen"/>
    <s v="Day Shift"/>
    <s v="Billing completed"/>
    <m/>
    <n v="50"/>
    <n v="50"/>
    <n v="0"/>
    <n v="0"/>
    <n v="0"/>
    <s v="186853"/>
    <s v="386108"/>
    <s v="1166030"/>
    <s v="09:00"/>
    <s v="18:00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3"/>
    <s v="02/04/19 13:36:58"/>
    <s v="Nichola Owen"/>
    <s v="Day Shift"/>
    <s v="Billing completed"/>
    <m/>
    <n v="105"/>
    <n v="105"/>
    <n v="0"/>
    <n v="0"/>
    <n v="0"/>
    <s v="165583"/>
    <s v="350660"/>
    <s v="1135115"/>
    <s v="08:40"/>
    <s v="16:00"/>
    <n v="7.5"/>
    <n v="6.83"/>
    <n v="0"/>
    <n v="0"/>
    <n v="0"/>
    <n v="0"/>
    <n v="6.83"/>
    <n v="717.15"/>
    <n v="0"/>
    <n v="0"/>
    <n v="717.15"/>
    <n v="0"/>
    <n v="0"/>
    <n v="0"/>
    <n v="54.64"/>
    <n v="771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3"/>
    <s v="08/04/19 11:19:00"/>
    <s v="Rebecca Hanmer"/>
    <s v="Day Shift"/>
    <s v="Billing completed"/>
    <m/>
    <n v="108.11"/>
    <n v="108.11"/>
    <n v="0"/>
    <n v="0"/>
    <n v="0"/>
    <s v="179844"/>
    <s v="403460"/>
    <s v="111465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83"/>
    <m/>
    <m/>
    <s v="Day Shift"/>
    <s v="Did Not Attend"/>
    <m/>
    <n v="76"/>
    <n v="76"/>
    <n v="0"/>
    <n v="0"/>
    <n v="0"/>
    <s v="197980"/>
    <s v="410962"/>
    <s v="1262782"/>
    <s v="09:00"/>
    <s v="21:00"/>
    <n v="11.5"/>
    <n v="10"/>
    <n v="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83"/>
    <s v="10/06/19 10:48:07"/>
    <s v="Rebecca Hanmer"/>
    <s v="Day Shift"/>
    <s v="Billing completed"/>
    <m/>
    <n v="105"/>
    <n v="105"/>
    <n v="0"/>
    <n v="0"/>
    <n v="0"/>
    <s v="226535"/>
    <s v="464460"/>
    <s v="1486402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01/19"/>
    <s v="26/03/19"/>
    <x v="83"/>
    <s v="01/04/19 12:37:37"/>
    <s v="Georgia Morgan"/>
    <s v="Day Shift"/>
    <s v="Billing completed"/>
    <m/>
    <n v="93.18"/>
    <n v="93.18"/>
    <n v="0"/>
    <n v="0"/>
    <n v="0"/>
    <s v="194833"/>
    <s v="405818"/>
    <s v="1233438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Nicholas Jones"/>
    <s v="24/01/19"/>
    <s v="Specialist Registrar"/>
    <s v="Paediatrics"/>
    <s v="Oyedokun"/>
    <s v="Kunle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83"/>
    <s v="09/04/19 8:54:16"/>
    <s v="Kathryn Twiss WWL"/>
    <s v="Day Shift"/>
    <s v="Billing completed"/>
    <m/>
    <n v="88"/>
    <n v="88"/>
    <n v="0"/>
    <n v="0"/>
    <n v="0"/>
    <s v="135938"/>
    <s v="277818"/>
    <s v="120923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3"/>
    <s v="18/04/19 12:20:08"/>
    <s v="Nichola Owen"/>
    <s v="Day Shift"/>
    <s v="Billing completed"/>
    <m/>
    <n v="76"/>
    <n v="76"/>
    <n v="0"/>
    <n v="0"/>
    <n v="0"/>
    <s v="202881"/>
    <s v="418167"/>
    <s v="1298105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9/03/19"/>
    <s v="29/03/19"/>
    <x v="83"/>
    <s v="04/04/19 12:55:54"/>
    <s v="Lucy Storey"/>
    <s v="Day Shift"/>
    <s v="Billing completed"/>
    <m/>
    <n v="91.04"/>
    <n v="91.04"/>
    <n v="0"/>
    <n v="0"/>
    <n v="0"/>
    <s v="211678"/>
    <s v="434683"/>
    <s v="1364874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04/04/19"/>
    <s v="FY 2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10/18"/>
    <s v="01/04/19"/>
    <x v="83"/>
    <s v="03/04/19 15:49:29"/>
    <s v="Nichola Owen"/>
    <s v="Day Shift"/>
    <s v="Billing completed"/>
    <m/>
    <n v="50"/>
    <n v="50"/>
    <n v="0"/>
    <n v="0"/>
    <n v="0"/>
    <s v="175740"/>
    <s v="398283"/>
    <s v="1080193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3"/>
    <m/>
    <m/>
    <s v="Day Shift"/>
    <s v="No financial implications"/>
    <m/>
    <n v="50"/>
    <n v="50"/>
    <n v="0"/>
    <n v="0"/>
    <n v="0"/>
    <s v="175700"/>
    <s v="364459"/>
    <s v="107995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3"/>
    <s v="01/04/19 10:53:27"/>
    <s v="Nichola Owen"/>
    <s v="Day Shift"/>
    <s v="Billing completed"/>
    <m/>
    <n v="95"/>
    <n v="95"/>
    <n v="0"/>
    <n v="0"/>
    <n v="0"/>
    <s v="191215"/>
    <s v="396356"/>
    <s v="1207347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2/19"/>
    <s v="27/03/19"/>
    <x v="84"/>
    <s v="28/03/19 16:06:18"/>
    <m/>
    <s v="Day Shift"/>
    <s v="Billing completed"/>
    <m/>
    <n v="56.91"/>
    <n v="56.91"/>
    <n v="0"/>
    <n v="0"/>
    <n v="0"/>
    <s v="196892"/>
    <s v="415192"/>
    <s v="1254259"/>
    <s v="09:00"/>
    <s v="17:00"/>
    <n v="7.5"/>
    <n v="7.5"/>
    <n v="0"/>
    <n v="0"/>
    <n v="0"/>
    <n v="0"/>
    <n v="7.5"/>
    <n v="426.83"/>
    <n v="0"/>
    <n v="0"/>
    <n v="426.83"/>
    <n v="0"/>
    <n v="0"/>
    <n v="0"/>
    <n v="45"/>
    <n v="471.83"/>
    <m/>
    <s v="Y"/>
    <s v="Nicholas Jones"/>
    <s v="04/02/19"/>
    <s v="Senior House Officer"/>
    <s v="Paediatrics"/>
    <s v="Downing"/>
    <s v="Heather"/>
    <x v="13"/>
    <s v="Rebeka Tobin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1/03/18"/>
    <s v="05/04/19"/>
    <x v="84"/>
    <s v="08/04/19 10:10:40"/>
    <s v="Nichola Owen"/>
    <s v="Day Shift"/>
    <s v="Billing completed"/>
    <m/>
    <n v="110"/>
    <n v="110"/>
    <n v="0"/>
    <n v="0"/>
    <n v="0"/>
    <s v="199424"/>
    <s v="411553"/>
    <s v="1271395"/>
    <s v="17:00"/>
    <s v="21:00"/>
    <n v="7.5"/>
    <n v="2"/>
    <n v="2"/>
    <n v="0"/>
    <n v="0"/>
    <n v="0"/>
    <n v="4"/>
    <n v="440"/>
    <n v="0"/>
    <n v="0"/>
    <n v="440"/>
    <n v="0"/>
    <n v="0"/>
    <n v="0"/>
    <n v="36"/>
    <n v="476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4"/>
    <s v="11/04/19 16:18:21"/>
    <s v="Nichola Owen"/>
    <s v="Day Shift"/>
    <s v="Billing completed"/>
    <m/>
    <n v="120"/>
    <n v="120"/>
    <n v="0"/>
    <n v="0"/>
    <n v="0"/>
    <s v="111930"/>
    <s v="214664"/>
    <s v="120747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4"/>
    <s v="09/04/19 13:50:30"/>
    <s v="Nichola Owen"/>
    <s v="Day Shift"/>
    <s v="Billing completed"/>
    <m/>
    <n v="50"/>
    <n v="50"/>
    <n v="0"/>
    <n v="0"/>
    <n v="0"/>
    <s v="204292"/>
    <s v="420247"/>
    <s v="1337168"/>
    <s v="09:00"/>
    <s v="18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84"/>
    <s v="12/04/19 10:51:25"/>
    <s v="Nichola Owen"/>
    <s v="Day Shift"/>
    <s v="Billing completed"/>
    <m/>
    <n v="52.35"/>
    <n v="52.35"/>
    <n v="0"/>
    <n v="0"/>
    <n v="0"/>
    <s v="197571"/>
    <s v="412467"/>
    <s v="1259429"/>
    <s v="08:45"/>
    <s v="17:30"/>
    <n v="11.5"/>
    <n v="8.25"/>
    <n v="0"/>
    <n v="0"/>
    <n v="0"/>
    <n v="0"/>
    <n v="8.25"/>
    <n v="431.89"/>
    <n v="0"/>
    <n v="0"/>
    <n v="431.89"/>
    <n v="0"/>
    <n v="0"/>
    <n v="0"/>
    <n v="41.25"/>
    <n v="473.14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84"/>
    <s v="01/04/19 11:14:19"/>
    <s v="Nichola Owen"/>
    <s v="Day Shift"/>
    <s v="Billing completed"/>
    <m/>
    <n v="54"/>
    <n v="54"/>
    <n v="0"/>
    <n v="0"/>
    <n v="0"/>
    <s v="170591"/>
    <s v="351946"/>
    <s v="103773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4"/>
    <m/>
    <m/>
    <s v="Day Shift"/>
    <s v="No financial implications"/>
    <m/>
    <n v="109"/>
    <n v="109"/>
    <n v="0"/>
    <n v="0"/>
    <n v="0"/>
    <s v="206934"/>
    <s v="426589"/>
    <s v="1327845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4"/>
    <s v="01/04/19 12:37:39"/>
    <s v="Georgia Morgan"/>
    <s v="Day Shift"/>
    <s v="Billing completed"/>
    <m/>
    <n v="67.97"/>
    <n v="67.97"/>
    <n v="0"/>
    <n v="0"/>
    <n v="0"/>
    <s v="185367"/>
    <s v="384818"/>
    <s v="1156320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4"/>
    <s v="03/04/19 12:21:58"/>
    <s v="Rebecca Hanmer"/>
    <s v="Day Shift"/>
    <s v="Billing completed"/>
    <m/>
    <n v="100"/>
    <n v="100"/>
    <n v="0"/>
    <n v="0"/>
    <n v="0"/>
    <s v="199880"/>
    <s v="412400"/>
    <s v="1274763"/>
    <s v="08:00"/>
    <s v="17:30"/>
    <n v="7.5"/>
    <n v="9.5"/>
    <n v="0"/>
    <n v="0"/>
    <n v="0"/>
    <n v="0"/>
    <n v="9.5"/>
    <n v="950"/>
    <n v="0"/>
    <n v="0"/>
    <n v="950"/>
    <n v="0"/>
    <n v="0"/>
    <n v="0"/>
    <n v="152"/>
    <n v="1102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29/03/19"/>
    <x v="84"/>
    <s v="02/04/19 13:36:33"/>
    <s v="Nichola Owen"/>
    <s v="Day Shift"/>
    <s v="Billing completed"/>
    <m/>
    <n v="105"/>
    <n v="105"/>
    <n v="0"/>
    <n v="0"/>
    <n v="0"/>
    <s v="207607"/>
    <s v="427895"/>
    <s v="1334610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5/18"/>
    <s v="28/06/19"/>
    <x v="84"/>
    <s v="01/04/19 11:14:15"/>
    <s v="Nichola Owen"/>
    <s v="Day Shift"/>
    <s v="Billing completed"/>
    <m/>
    <n v="50"/>
    <n v="50"/>
    <n v="0"/>
    <n v="0"/>
    <n v="0"/>
    <s v="184854"/>
    <s v="381111"/>
    <s v="114373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84"/>
    <s v="01/04/19 11:14:09"/>
    <s v="Nichola Owen"/>
    <s v="Day Shift"/>
    <s v="Billing completed"/>
    <m/>
    <n v="50"/>
    <n v="50"/>
    <n v="0"/>
    <n v="0"/>
    <n v="0"/>
    <s v="186853"/>
    <s v="386108"/>
    <s v="1166031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2/19"/>
    <s v="31/03/19"/>
    <x v="84"/>
    <s v="01/04/19 10:23:09"/>
    <s v="Amanda Devey"/>
    <s v="Day Shift"/>
    <s v="Billing completed"/>
    <m/>
    <n v="75"/>
    <n v="75"/>
    <n v="0"/>
    <n v="0"/>
    <n v="0"/>
    <s v="201438"/>
    <s v="415383"/>
    <s v="128626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4"/>
    <s v="02/04/19 13:36:58"/>
    <s v="Nichola Owen"/>
    <s v="Day Shift"/>
    <s v="Billing completed"/>
    <m/>
    <n v="105"/>
    <n v="105"/>
    <n v="0"/>
    <n v="0"/>
    <n v="0"/>
    <s v="165583"/>
    <s v="350660"/>
    <s v="1135116"/>
    <s v="08:40"/>
    <s v="16:00"/>
    <n v="7.5"/>
    <n v="6.83"/>
    <n v="0"/>
    <n v="0"/>
    <n v="0"/>
    <n v="0"/>
    <n v="6.83"/>
    <n v="717.15"/>
    <n v="0"/>
    <n v="0"/>
    <n v="717.15"/>
    <n v="0"/>
    <n v="0"/>
    <n v="0"/>
    <n v="54.64"/>
    <n v="771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4"/>
    <s v="08/04/19 11:19:00"/>
    <s v="Rebecca Hanmer"/>
    <s v="Day Shift"/>
    <s v="Billing completed"/>
    <m/>
    <n v="108.11"/>
    <n v="108.11"/>
    <n v="0"/>
    <n v="0"/>
    <n v="0"/>
    <s v="179844"/>
    <s v="403460"/>
    <s v="111465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84"/>
    <m/>
    <m/>
    <s v="Day Shift"/>
    <s v="Did Not Attend"/>
    <m/>
    <n v="76"/>
    <n v="76"/>
    <n v="0"/>
    <n v="0"/>
    <n v="0"/>
    <s v="197980"/>
    <s v="410962"/>
    <s v="1262783"/>
    <s v="09:00"/>
    <s v="21:00"/>
    <n v="11.5"/>
    <n v="10"/>
    <n v="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84"/>
    <s v="10/06/19 10:48:07"/>
    <s v="Rebecca Hanmer"/>
    <s v="Day Shift"/>
    <s v="Billing completed"/>
    <m/>
    <n v="105"/>
    <n v="105"/>
    <n v="0"/>
    <n v="0"/>
    <n v="0"/>
    <s v="226535"/>
    <s v="464460"/>
    <s v="1486403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01/19"/>
    <s v="26/03/19"/>
    <x v="84"/>
    <s v="01/04/19 12:37:39"/>
    <s v="Georgia Morgan"/>
    <s v="Day Shift"/>
    <s v="Billing completed"/>
    <m/>
    <n v="93.18"/>
    <n v="93.18"/>
    <n v="0"/>
    <n v="0"/>
    <n v="0"/>
    <s v="194833"/>
    <s v="405818"/>
    <s v="1233439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Nicholas Jones"/>
    <s v="24/01/19"/>
    <s v="Specialist Registrar"/>
    <s v="Paediatrics"/>
    <s v="Oyedokun"/>
    <s v="Kunle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84"/>
    <s v="03/04/19 15:50:17"/>
    <s v="Nichola Owen"/>
    <s v="Day Shift"/>
    <s v="Billing completed"/>
    <m/>
    <n v="100"/>
    <n v="100"/>
    <n v="0"/>
    <n v="0"/>
    <n v="0"/>
    <s v="188192"/>
    <s v="389711"/>
    <s v="1349815"/>
    <s v="17:00"/>
    <s v="21:00"/>
    <n v="4"/>
    <n v="2"/>
    <n v="2"/>
    <n v="0"/>
    <n v="0"/>
    <n v="0"/>
    <n v="4"/>
    <n v="400"/>
    <n v="0"/>
    <n v="0"/>
    <n v="400"/>
    <n v="0"/>
    <n v="0"/>
    <n v="0"/>
    <n v="20"/>
    <n v="42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84"/>
    <s v="09/04/19 8:54:19"/>
    <s v="Kathryn Twiss WWL"/>
    <s v="Day Shift"/>
    <s v="Billing completed"/>
    <m/>
    <n v="88"/>
    <n v="88"/>
    <n v="0"/>
    <n v="0"/>
    <n v="0"/>
    <s v="135938"/>
    <s v="277818"/>
    <s v="120923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4"/>
    <s v="18/04/19 12:20:09"/>
    <s v="Nichola Owen"/>
    <s v="Day Shift"/>
    <s v="Billing completed"/>
    <m/>
    <n v="76"/>
    <n v="76"/>
    <n v="0"/>
    <n v="0"/>
    <n v="0"/>
    <s v="202881"/>
    <s v="418167"/>
    <s v="1298106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6/03/19"/>
    <s v="28/03/19"/>
    <x v="84"/>
    <s v="04/04/19 15:50:20"/>
    <s v="Lucy Storey"/>
    <s v="Night Shift"/>
    <s v="Billing completed"/>
    <m/>
    <n v="0"/>
    <n v="0"/>
    <n v="60"/>
    <n v="0"/>
    <n v="0"/>
    <s v="210727"/>
    <s v="434364"/>
    <s v="1356419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01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6/03/19"/>
    <s v="28/03/19"/>
    <x v="84"/>
    <s v="08/04/19 11:49:33"/>
    <s v="Lucy Storey"/>
    <s v="Night Shift"/>
    <s v="Billing completed"/>
    <m/>
    <n v="60"/>
    <n v="60"/>
    <n v="0"/>
    <n v="0"/>
    <n v="0"/>
    <s v="210727"/>
    <s v="434364"/>
    <s v="1356419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Dan Smith"/>
    <s v="01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8/03/19"/>
    <s v="26/03/19"/>
    <x v="84"/>
    <s v="05/04/19 14:03:48"/>
    <s v="Julie Eckersley"/>
    <s v="Day Shift"/>
    <s v="Billing completed"/>
    <m/>
    <n v="95"/>
    <n v="95"/>
    <n v="0"/>
    <n v="0"/>
    <n v="0"/>
    <s v="211316"/>
    <s v="434432"/>
    <s v="1361696"/>
    <s v="09:00"/>
    <s v="17:30"/>
    <n v="7.5"/>
    <n v="8"/>
    <n v="0"/>
    <n v="0"/>
    <n v="0"/>
    <n v="0"/>
    <n v="8"/>
    <n v="760"/>
    <n v="0"/>
    <n v="0"/>
    <n v="760"/>
    <n v="0"/>
    <n v="0"/>
    <n v="0"/>
    <n v="80"/>
    <n v="840"/>
    <m/>
    <s v="Y"/>
    <s v="Dan Smith"/>
    <s v="01/04/19"/>
    <s v="Consultant"/>
    <s v="Obstetrics and Gynaecology"/>
    <s v="Scholefield"/>
    <s v="Helen"/>
    <x v="4"/>
    <s v="Medacs"/>
    <s v="Compassionate/Special Leave"/>
    <s v="Julie Eckersley"/>
    <s v="Special"/>
    <s v="W95448"/>
    <m/>
    <s v="Wrightington Wigan &amp; Leigh NHS Foundation Trust"/>
    <s v="Royal Albert Edward Infirmary"/>
    <s v="Surgery"/>
    <s v="Retrospective Booking"/>
    <s v="Brookson"/>
  </r>
  <r>
    <s v="Agency Filled"/>
    <s v="29/03/19"/>
    <s v="29/03/19"/>
    <x v="84"/>
    <s v="04/04/19 12:55:54"/>
    <s v="Lucy Storey"/>
    <s v="Day Shift"/>
    <s v="Billing completed"/>
    <m/>
    <n v="91.04"/>
    <n v="91.04"/>
    <n v="0"/>
    <n v="0"/>
    <n v="0"/>
    <s v="211678"/>
    <s v="434683"/>
    <s v="136487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04/04/19"/>
    <s v="FY 2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10/18"/>
    <s v="01/04/19"/>
    <x v="84"/>
    <s v="03/04/19 15:49:29"/>
    <s v="Nichola Owen"/>
    <s v="Day Shift"/>
    <s v="Billing completed"/>
    <m/>
    <n v="50"/>
    <n v="50"/>
    <n v="0"/>
    <n v="0"/>
    <n v="0"/>
    <s v="175740"/>
    <s v="398283"/>
    <s v="1080194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4"/>
    <m/>
    <m/>
    <s v="Day Shift"/>
    <s v="No financial implications"/>
    <m/>
    <n v="50"/>
    <n v="50"/>
    <n v="0"/>
    <n v="0"/>
    <n v="0"/>
    <s v="175700"/>
    <s v="364459"/>
    <s v="107995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4"/>
    <s v="01/04/19 10:53:27"/>
    <s v="Nichola Owen"/>
    <s v="Day Shift"/>
    <s v="Billing completed"/>
    <m/>
    <n v="95"/>
    <n v="95"/>
    <n v="0"/>
    <n v="0"/>
    <n v="0"/>
    <s v="191215"/>
    <s v="396356"/>
    <s v="1207348"/>
    <s v="08:40"/>
    <s v="20:30"/>
    <n v="7.5"/>
    <n v="10.039999999999999"/>
    <n v="1.46"/>
    <n v="0"/>
    <n v="0"/>
    <n v="0"/>
    <n v="11.5"/>
    <n v="1092.5"/>
    <n v="0"/>
    <n v="0"/>
    <n v="1092.5"/>
    <n v="0"/>
    <n v="0"/>
    <n v="0"/>
    <n v="172.5"/>
    <n v="126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2/19"/>
    <s v="27/03/19"/>
    <x v="85"/>
    <s v="28/03/19 16:06:19"/>
    <m/>
    <s v="Day Shift"/>
    <s v="Billing completed"/>
    <m/>
    <n v="56.91"/>
    <n v="56.91"/>
    <n v="0"/>
    <n v="0"/>
    <n v="0"/>
    <s v="196892"/>
    <s v="415192"/>
    <s v="1254260"/>
    <s v="09:00"/>
    <s v="17:00"/>
    <n v="7.5"/>
    <n v="7.5"/>
    <n v="0"/>
    <n v="0"/>
    <n v="0"/>
    <n v="0"/>
    <n v="7.5"/>
    <n v="426.83"/>
    <n v="0"/>
    <n v="0"/>
    <n v="426.83"/>
    <n v="0"/>
    <n v="0"/>
    <n v="0"/>
    <n v="45"/>
    <n v="471.83"/>
    <m/>
    <s v="Y"/>
    <s v="Nicholas Jones"/>
    <s v="04/02/19"/>
    <s v="Senior House Officer"/>
    <s v="Paediatrics"/>
    <s v="Downing"/>
    <s v="Heather"/>
    <x v="13"/>
    <s v="Rebeka Tobin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1/03/18"/>
    <s v="05/04/19"/>
    <x v="85"/>
    <s v="11/04/19 16:18:20"/>
    <s v="Nichola Owen"/>
    <s v="Day Shift"/>
    <s v="Billing completed"/>
    <m/>
    <n v="110"/>
    <n v="110"/>
    <n v="0"/>
    <n v="0"/>
    <n v="0"/>
    <s v="199424"/>
    <s v="411553"/>
    <s v="127139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5"/>
    <s v="11/04/19 16:18:21"/>
    <s v="Nichola Owen"/>
    <s v="Day Shift"/>
    <s v="Billing completed"/>
    <m/>
    <n v="120"/>
    <n v="120"/>
    <n v="0"/>
    <n v="0"/>
    <n v="0"/>
    <s v="111930"/>
    <s v="214664"/>
    <s v="120747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5"/>
    <s v="09/04/19 13:50:30"/>
    <s v="Nichola Owen"/>
    <s v="Day Shift"/>
    <s v="Billing completed"/>
    <m/>
    <n v="50"/>
    <n v="50"/>
    <n v="0"/>
    <n v="0"/>
    <n v="0"/>
    <s v="204292"/>
    <s v="420247"/>
    <s v="1337169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85"/>
    <s v="12/04/19 10:51:25"/>
    <s v="Nichola Owen"/>
    <s v="Day Shift"/>
    <s v="Billing completed"/>
    <m/>
    <n v="52.35"/>
    <n v="52.35"/>
    <n v="0"/>
    <n v="0"/>
    <n v="0"/>
    <s v="197571"/>
    <s v="412467"/>
    <s v="1259371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85"/>
    <s v="01/04/19 11:14:19"/>
    <s v="Nichola Owen"/>
    <s v="Day Shift"/>
    <s v="Billing completed"/>
    <m/>
    <n v="54"/>
    <n v="54"/>
    <n v="0"/>
    <n v="0"/>
    <n v="0"/>
    <s v="170591"/>
    <s v="351946"/>
    <s v="103774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5"/>
    <m/>
    <m/>
    <s v="Day Shift"/>
    <s v="No financial implications"/>
    <m/>
    <n v="109"/>
    <n v="109"/>
    <n v="0"/>
    <n v="0"/>
    <n v="0"/>
    <s v="206934"/>
    <s v="426589"/>
    <s v="1327846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5"/>
    <s v="01/04/19 12:37:39"/>
    <s v="Georgia Morgan"/>
    <s v="Day Shift"/>
    <s v="Billing completed"/>
    <m/>
    <n v="67.97"/>
    <n v="67.97"/>
    <n v="0"/>
    <n v="0"/>
    <n v="0"/>
    <s v="185367"/>
    <s v="384818"/>
    <s v="1156321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5"/>
    <s v="03/04/19 12:21:59"/>
    <s v="Rebecca Hanmer"/>
    <s v="Day Shift"/>
    <s v="Billing completed"/>
    <m/>
    <n v="100"/>
    <n v="100"/>
    <n v="0"/>
    <n v="0"/>
    <n v="0"/>
    <s v="199880"/>
    <s v="412400"/>
    <s v="1274764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29/03/19"/>
    <x v="85"/>
    <s v="02/04/19 13:36:33"/>
    <s v="Nichola Owen"/>
    <s v="Day Shift"/>
    <s v="Billing completed"/>
    <m/>
    <n v="105"/>
    <n v="105"/>
    <n v="0"/>
    <n v="0"/>
    <n v="0"/>
    <s v="207607"/>
    <s v="427895"/>
    <s v="1334611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4/19"/>
    <s v="13/04/19"/>
    <x v="85"/>
    <s v="29/04/19 11:46:46"/>
    <s v="Amanda Devey"/>
    <s v="Day Shift"/>
    <s v="Billing completed"/>
    <m/>
    <n v="75"/>
    <n v="75"/>
    <n v="0"/>
    <n v="0"/>
    <n v="0"/>
    <s v="216466"/>
    <s v="443987"/>
    <s v="1401058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4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6/05/18"/>
    <s v="28/06/19"/>
    <x v="85"/>
    <s v="01/04/19 11:14:15"/>
    <s v="Nichola Owen"/>
    <s v="Day Shift"/>
    <s v="Billing completed"/>
    <m/>
    <n v="50"/>
    <n v="50"/>
    <n v="0"/>
    <n v="0"/>
    <n v="0"/>
    <s v="184854"/>
    <s v="381111"/>
    <s v="114373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12/18"/>
    <s v="03/04/19"/>
    <x v="85"/>
    <s v="01/04/19 11:14:09"/>
    <s v="Nichola Owen"/>
    <s v="Day Shift"/>
    <s v="Billing completed"/>
    <m/>
    <n v="50"/>
    <n v="50"/>
    <n v="0"/>
    <n v="0"/>
    <n v="0"/>
    <s v="186853"/>
    <s v="386108"/>
    <s v="1166032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5"/>
    <s v="02/04/19 13:36:58"/>
    <s v="Nichola Owen"/>
    <s v="Day Shift"/>
    <s v="Billing completed"/>
    <m/>
    <n v="105"/>
    <n v="105"/>
    <n v="0"/>
    <n v="0"/>
    <n v="0"/>
    <s v="165583"/>
    <s v="350660"/>
    <s v="1135117"/>
    <s v="08:40"/>
    <s v="16:00"/>
    <n v="7.5"/>
    <n v="6.83"/>
    <n v="0"/>
    <n v="0"/>
    <n v="0"/>
    <n v="0"/>
    <n v="6.83"/>
    <n v="717.15"/>
    <n v="0"/>
    <n v="0"/>
    <n v="717.15"/>
    <n v="0"/>
    <n v="0"/>
    <n v="0"/>
    <n v="54.64"/>
    <n v="771.7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5"/>
    <s v="08/04/19 11:19:00"/>
    <s v="Rebecca Hanmer"/>
    <s v="Day Shift"/>
    <s v="Billing completed"/>
    <m/>
    <n v="108.11"/>
    <n v="108.11"/>
    <n v="0"/>
    <n v="0"/>
    <n v="0"/>
    <s v="179844"/>
    <s v="403460"/>
    <s v="111465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85"/>
    <m/>
    <m/>
    <s v="Day Shift"/>
    <s v="Did Not Attend"/>
    <m/>
    <n v="76"/>
    <n v="76"/>
    <n v="0"/>
    <n v="0"/>
    <n v="0"/>
    <s v="197980"/>
    <s v="410962"/>
    <s v="1262784"/>
    <s v="09:00"/>
    <s v="21:00"/>
    <n v="11.5"/>
    <n v="10"/>
    <n v="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5/19"/>
    <s v="29/03/19"/>
    <x v="85"/>
    <s v="10/06/19 10:48:07"/>
    <s v="Rebecca Hanmer"/>
    <s v="Day Shift"/>
    <s v="Billing completed"/>
    <m/>
    <n v="105"/>
    <n v="105"/>
    <n v="0"/>
    <n v="0"/>
    <n v="0"/>
    <s v="226535"/>
    <s v="464460"/>
    <s v="1486404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85"/>
    <s v="09/04/19 8:54:23"/>
    <s v="Kathryn Twiss WWL"/>
    <s v="Day Shift"/>
    <s v="Billing completed"/>
    <m/>
    <n v="88"/>
    <n v="88"/>
    <n v="0"/>
    <n v="0"/>
    <n v="0"/>
    <s v="135938"/>
    <s v="277818"/>
    <s v="120923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5"/>
    <s v="18/04/19 12:20:09"/>
    <s v="Nichola Owen"/>
    <s v="Day Shift"/>
    <s v="Billing completed"/>
    <m/>
    <n v="76"/>
    <n v="76"/>
    <n v="0"/>
    <n v="0"/>
    <n v="0"/>
    <s v="202881"/>
    <s v="418167"/>
    <s v="1298107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26/03/19"/>
    <s v="28/03/19"/>
    <x v="85"/>
    <s v="04/04/19 15:50:20"/>
    <s v="Lucy Storey"/>
    <s v="Night Shift"/>
    <s v="Billing completed"/>
    <m/>
    <n v="0"/>
    <n v="0"/>
    <n v="60"/>
    <n v="0"/>
    <n v="0"/>
    <s v="210727"/>
    <s v="434364"/>
    <s v="1356420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01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6/03/19"/>
    <s v="28/03/19"/>
    <x v="85"/>
    <s v="08/04/19 11:49:33"/>
    <s v="Lucy Storey"/>
    <s v="Night Shift"/>
    <s v="Billing completed"/>
    <m/>
    <n v="60"/>
    <n v="60"/>
    <n v="0"/>
    <n v="0"/>
    <n v="0"/>
    <s v="210727"/>
    <s v="434364"/>
    <s v="1356420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Dan Smith"/>
    <s v="01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6/03/19"/>
    <s v="29/03/19"/>
    <x v="85"/>
    <s v="03/04/19 12:18:46"/>
    <s v="Rebecca Hanmer"/>
    <s v="Day Shift"/>
    <s v="Billing completed"/>
    <m/>
    <n v="50"/>
    <n v="50"/>
    <n v="0"/>
    <n v="0"/>
    <n v="0"/>
    <s v="210717"/>
    <s v="434751"/>
    <s v="1356361"/>
    <s v="09:00"/>
    <s v="21:30"/>
    <n v="12"/>
    <n v="9.6"/>
    <n v="2.4"/>
    <n v="0"/>
    <n v="0"/>
    <n v="0"/>
    <n v="12"/>
    <n v="600"/>
    <n v="0"/>
    <n v="0"/>
    <n v="600"/>
    <n v="0"/>
    <n v="0"/>
    <n v="0"/>
    <n v="63.24"/>
    <n v="663.24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ne Day Notice"/>
    <s v="Brookson"/>
  </r>
  <r>
    <s v="Agency Filled"/>
    <s v="28/03/19"/>
    <s v="13/04/19"/>
    <x v="85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69"/>
    <s v="08:00"/>
    <s v="16:00"/>
    <n v="7.5"/>
    <n v="7.5"/>
    <n v="0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9/03/19"/>
    <s v="29/03/19"/>
    <x v="85"/>
    <s v="04/04/19 12:55:55"/>
    <s v="Lucy Storey"/>
    <s v="Day Shift"/>
    <s v="Billing completed"/>
    <m/>
    <n v="91.04"/>
    <n v="91.04"/>
    <n v="0"/>
    <n v="0"/>
    <n v="0"/>
    <s v="211678"/>
    <s v="434683"/>
    <s v="136487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04/04/19"/>
    <s v="FY 2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10/18"/>
    <s v="01/04/19"/>
    <x v="85"/>
    <s v="03/04/19 15:49:29"/>
    <s v="Nichola Owen"/>
    <s v="Day Shift"/>
    <s v="Billing completed"/>
    <m/>
    <n v="50"/>
    <n v="50"/>
    <n v="0"/>
    <n v="0"/>
    <n v="0"/>
    <s v="175740"/>
    <s v="398283"/>
    <s v="1080195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5"/>
    <m/>
    <m/>
    <s v="Day Shift"/>
    <s v="No financial implications"/>
    <m/>
    <n v="50"/>
    <n v="50"/>
    <n v="0"/>
    <n v="0"/>
    <n v="0"/>
    <s v="175700"/>
    <s v="364459"/>
    <s v="107995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5"/>
    <s v="01/04/19 10:53:27"/>
    <s v="Nichola Owen"/>
    <s v="Day Shift"/>
    <s v="Billing completed"/>
    <m/>
    <n v="95"/>
    <n v="95"/>
    <n v="0"/>
    <n v="0"/>
    <n v="0"/>
    <s v="191215"/>
    <s v="396356"/>
    <s v="1207349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86"/>
    <s v="08/04/19 10:10:40"/>
    <s v="Nichola Owen"/>
    <s v="Day Shift"/>
    <s v="Billing completed"/>
    <m/>
    <n v="110"/>
    <n v="110"/>
    <n v="0"/>
    <n v="0"/>
    <n v="0"/>
    <s v="199424"/>
    <s v="411553"/>
    <s v="1271397"/>
    <s v="17:00"/>
    <s v="21:00"/>
    <n v="7.5"/>
    <n v="2"/>
    <n v="2"/>
    <n v="0"/>
    <n v="0"/>
    <n v="0"/>
    <n v="4"/>
    <n v="440"/>
    <n v="0"/>
    <n v="0"/>
    <n v="440"/>
    <n v="0"/>
    <n v="0"/>
    <n v="0"/>
    <n v="36"/>
    <n v="476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6"/>
    <s v="11/04/19 16:18:22"/>
    <s v="Nichola Owen"/>
    <s v="Day Shift"/>
    <s v="Billing completed"/>
    <m/>
    <n v="120"/>
    <n v="120"/>
    <n v="0"/>
    <n v="0"/>
    <n v="0"/>
    <s v="111930"/>
    <s v="214664"/>
    <s v="120747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6"/>
    <s v="09/04/19 13:50:30"/>
    <s v="Nichola Owen"/>
    <s v="Day Shift"/>
    <s v="Billing completed"/>
    <m/>
    <n v="50"/>
    <n v="50"/>
    <n v="0"/>
    <n v="0"/>
    <n v="0"/>
    <s v="204292"/>
    <s v="420247"/>
    <s v="1337170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2/19"/>
    <s v="31/05/19"/>
    <x v="86"/>
    <s v="12/04/19 10:51:25"/>
    <s v="Nichola Owen"/>
    <s v="Day Shift"/>
    <s v="Billing completed"/>
    <m/>
    <n v="52.35"/>
    <n v="52.35"/>
    <n v="0"/>
    <n v="0"/>
    <n v="0"/>
    <s v="197571"/>
    <s v="412467"/>
    <s v="1259372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28/03/19"/>
    <x v="86"/>
    <s v="05/04/19 10:27:49"/>
    <s v="Rebecca Hanmer"/>
    <s v="Day Shift"/>
    <s v="Billing completed"/>
    <m/>
    <n v="90.01"/>
    <n v="90.01"/>
    <n v="0"/>
    <n v="0"/>
    <n v="0"/>
    <s v="206307"/>
    <s v="423830"/>
    <s v="1322076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11/03/19"/>
    <s v="Specialist Registrar"/>
    <s v="Paediatrics"/>
    <s v="Beitelmal"/>
    <s v="Muftah"/>
    <x v="4"/>
    <s v="Sarah Heyes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9/10/18"/>
    <s v="06/08/19"/>
    <x v="86"/>
    <s v="01/04/19 11:14:19"/>
    <s v="Nichola Owen"/>
    <s v="Day Shift"/>
    <s v="Billing completed"/>
    <m/>
    <n v="54"/>
    <n v="54"/>
    <n v="0"/>
    <n v="0"/>
    <n v="0"/>
    <s v="170591"/>
    <s v="351946"/>
    <s v="103774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6"/>
    <m/>
    <m/>
    <s v="Day Shift"/>
    <s v="No financial implications"/>
    <m/>
    <n v="109"/>
    <n v="109"/>
    <n v="0"/>
    <n v="0"/>
    <n v="0"/>
    <s v="206934"/>
    <s v="426589"/>
    <s v="1327847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6"/>
    <s v="01/04/19 12:37:40"/>
    <s v="Georgia Morgan"/>
    <s v="Day Shift"/>
    <s v="Billing completed"/>
    <m/>
    <n v="67.97"/>
    <n v="67.97"/>
    <n v="0"/>
    <n v="0"/>
    <n v="0"/>
    <s v="185367"/>
    <s v="384818"/>
    <s v="1156322"/>
    <s v="09:00"/>
    <s v="17:00"/>
    <n v="7.5"/>
    <n v="7.5"/>
    <n v="0"/>
    <n v="0"/>
    <n v="0"/>
    <n v="0"/>
    <n v="7.5"/>
    <n v="509.78"/>
    <n v="0"/>
    <n v="0"/>
    <n v="509.78"/>
    <n v="0"/>
    <n v="0"/>
    <n v="0"/>
    <n v="82.72"/>
    <n v="592.5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6"/>
    <s v="03/04/19 12:21:59"/>
    <s v="Rebecca Hanmer"/>
    <s v="Day Shift"/>
    <s v="Billing completed"/>
    <m/>
    <n v="100"/>
    <n v="100"/>
    <n v="0"/>
    <n v="0"/>
    <n v="0"/>
    <s v="199880"/>
    <s v="412400"/>
    <s v="1274765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3/19"/>
    <s v="29/03/19"/>
    <x v="86"/>
    <s v="02/04/19 13:36:33"/>
    <s v="Nichola Owen"/>
    <s v="Day Shift"/>
    <s v="Billing completed"/>
    <m/>
    <n v="105"/>
    <n v="105"/>
    <n v="0"/>
    <n v="0"/>
    <n v="0"/>
    <s v="207607"/>
    <s v="427895"/>
    <s v="1334612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4/19"/>
    <s v="13/04/19"/>
    <x v="86"/>
    <s v="09/05/19 14:35:40"/>
    <s v="Amanda Devey"/>
    <s v="Day Shift"/>
    <s v="Billing completed"/>
    <m/>
    <n v="75"/>
    <n v="75"/>
    <n v="0"/>
    <n v="0"/>
    <n v="0"/>
    <s v="216466"/>
    <s v="443987"/>
    <s v="140105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4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6/05/18"/>
    <s v="28/06/19"/>
    <x v="86"/>
    <s v="01/04/19 11:14:16"/>
    <s v="Nichola Owen"/>
    <s v="Day Shift"/>
    <s v="Billing completed"/>
    <m/>
    <n v="50"/>
    <n v="50"/>
    <n v="0"/>
    <n v="0"/>
    <n v="0"/>
    <s v="184854"/>
    <s v="381111"/>
    <s v="1143737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03/19"/>
    <s v="29/03/19"/>
    <x v="86"/>
    <s v="04/04/19 15:50:20"/>
    <s v="Lucy Storey"/>
    <s v="Night Shift"/>
    <s v="Billing completed"/>
    <m/>
    <n v="0"/>
    <n v="0"/>
    <n v="60"/>
    <n v="0"/>
    <n v="0"/>
    <s v="208527"/>
    <s v="433865"/>
    <s v="1340520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01/04/19"/>
    <s v="Senior House Officer"/>
    <s v="General Surgery"/>
    <s v="Rosiji"/>
    <s v="Kolawo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8/03/19"/>
    <s v="29/03/19"/>
    <x v="86"/>
    <s v="08/04/19 11:49:33"/>
    <s v="Lucy Storey"/>
    <s v="Night Shift"/>
    <s v="Billing completed"/>
    <m/>
    <n v="60"/>
    <n v="60"/>
    <n v="0"/>
    <n v="0"/>
    <n v="0"/>
    <s v="208527"/>
    <s v="433865"/>
    <s v="1340520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Dan Smith"/>
    <s v="01/04/19"/>
    <s v="Senior House Officer"/>
    <s v="General Surgery"/>
    <s v="Rosiji"/>
    <s v="Kolawo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8/12/18"/>
    <s v="03/04/19"/>
    <x v="86"/>
    <s v="01/04/19 11:14:09"/>
    <s v="Nichola Owen"/>
    <s v="Day Shift"/>
    <s v="Billing completed"/>
    <m/>
    <n v="50"/>
    <n v="50"/>
    <n v="0"/>
    <n v="0"/>
    <n v="0"/>
    <s v="186853"/>
    <s v="386108"/>
    <s v="1166033"/>
    <s v="09:00"/>
    <s v="17:30"/>
    <n v="7.5"/>
    <n v="8.25"/>
    <n v="0"/>
    <n v="0"/>
    <n v="0"/>
    <n v="0"/>
    <n v="8.25"/>
    <n v="412.5"/>
    <n v="0"/>
    <n v="0"/>
    <n v="412.5"/>
    <n v="0"/>
    <n v="0"/>
    <n v="0"/>
    <n v="57.75"/>
    <n v="470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6"/>
    <s v="02/04/19 13:36:58"/>
    <s v="Nichola Owen"/>
    <s v="Day Shift"/>
    <s v="Billing completed"/>
    <m/>
    <n v="105"/>
    <n v="105"/>
    <n v="0"/>
    <n v="0"/>
    <n v="0"/>
    <s v="165583"/>
    <s v="350660"/>
    <s v="1135118"/>
    <s v="08:40"/>
    <s v="16:30"/>
    <n v="7.5"/>
    <n v="7.33"/>
    <n v="0"/>
    <n v="0"/>
    <n v="0"/>
    <n v="0"/>
    <n v="7.33"/>
    <n v="769.65"/>
    <n v="0"/>
    <n v="0"/>
    <n v="769.65"/>
    <n v="0"/>
    <n v="0"/>
    <n v="0"/>
    <n v="58.64"/>
    <n v="828.29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6"/>
    <s v="08/04/19 11:19:00"/>
    <s v="Rebecca Hanmer"/>
    <s v="Day Shift"/>
    <s v="Billing completed"/>
    <m/>
    <n v="108.11"/>
    <n v="108.11"/>
    <n v="0"/>
    <n v="0"/>
    <n v="0"/>
    <s v="179844"/>
    <s v="403460"/>
    <s v="111465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2/03/19"/>
    <x v="86"/>
    <m/>
    <m/>
    <s v="Day Shift"/>
    <s v="Did Not Attend"/>
    <m/>
    <n v="76"/>
    <n v="76"/>
    <n v="0"/>
    <n v="0"/>
    <n v="0"/>
    <s v="197980"/>
    <s v="410962"/>
    <s v="1262785"/>
    <s v="09:00"/>
    <s v="21:00"/>
    <n v="11.5"/>
    <n v="10"/>
    <n v="2"/>
    <n v="0"/>
    <n v="0"/>
    <n v="0"/>
    <n v="12"/>
    <n v="912"/>
    <n v="0"/>
    <n v="0"/>
    <n v="912"/>
    <n v="0"/>
    <n v="0"/>
    <n v="0"/>
    <n v="120"/>
    <n v="1032"/>
    <s v="Deemed Employment"/>
    <s v="Y"/>
    <s v="John Murray"/>
    <s v="07/02/19"/>
    <s v="Specialist Registrar"/>
    <s v="Care of the Elderly"/>
    <s v="Asghar"/>
    <s v="Muhammed"/>
    <x v="2"/>
    <s v="Medina Akhta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2/01/19"/>
    <s v="29/03/19"/>
    <x v="86"/>
    <s v="04/04/19 11:54:41"/>
    <s v="Nichola Owen"/>
    <s v="Day Shift"/>
    <s v="Billing completed"/>
    <m/>
    <n v="75"/>
    <n v="75"/>
    <n v="0"/>
    <n v="0"/>
    <n v="0"/>
    <s v="194153"/>
    <s v="400800"/>
    <s v="1301612"/>
    <s v="18:00"/>
    <s v="22:30"/>
    <n v="4"/>
    <n v="1"/>
    <n v="3.5"/>
    <n v="0"/>
    <n v="0"/>
    <n v="0"/>
    <n v="4.5"/>
    <n v="337.5"/>
    <n v="0"/>
    <n v="0"/>
    <n v="337.5"/>
    <n v="0"/>
    <n v="0"/>
    <n v="0"/>
    <n v="38.25"/>
    <n v="375.75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86"/>
    <s v="10/06/19 10:48:08"/>
    <s v="Rebecca Hanmer"/>
    <s v="Day Shift"/>
    <s v="Billing completed"/>
    <m/>
    <n v="105"/>
    <n v="105"/>
    <n v="0"/>
    <n v="0"/>
    <n v="0"/>
    <s v="226535"/>
    <s v="464460"/>
    <s v="1486405"/>
    <s v="07:00"/>
    <s v="16:45"/>
    <n v="9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86"/>
    <s v="09/04/19 8:54:23"/>
    <s v="Kathryn Twiss WWL"/>
    <s v="Day Shift"/>
    <s v="Billing completed"/>
    <m/>
    <n v="88"/>
    <n v="88"/>
    <n v="0"/>
    <n v="0"/>
    <n v="0"/>
    <s v="135938"/>
    <s v="277818"/>
    <s v="120923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6"/>
    <s v="18/04/19 12:20:09"/>
    <s v="Nichola Owen"/>
    <s v="Day Shift"/>
    <s v="Billing completed"/>
    <m/>
    <n v="76"/>
    <n v="76"/>
    <n v="0"/>
    <n v="0"/>
    <n v="0"/>
    <s v="202881"/>
    <s v="418167"/>
    <s v="1298108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6/03/19"/>
    <s v="29/03/19"/>
    <x v="86"/>
    <s v="03/04/19 12:18:46"/>
    <s v="Rebecca Hanmer"/>
    <s v="Day Shift"/>
    <s v="Billing completed"/>
    <m/>
    <n v="50"/>
    <n v="50"/>
    <n v="0"/>
    <n v="0"/>
    <n v="0"/>
    <s v="210717"/>
    <s v="434751"/>
    <s v="1356362"/>
    <s v="09:00"/>
    <s v="21:30"/>
    <n v="12"/>
    <n v="9.6"/>
    <n v="2.4"/>
    <n v="0"/>
    <n v="0"/>
    <n v="0"/>
    <n v="12"/>
    <n v="600"/>
    <n v="0"/>
    <n v="0"/>
    <n v="600"/>
    <n v="0"/>
    <n v="0"/>
    <n v="0"/>
    <n v="63.24"/>
    <n v="663.24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Two Days Notice"/>
    <s v="Brookson"/>
  </r>
  <r>
    <s v="Agency Filled"/>
    <s v="29/03/19"/>
    <s v="29/03/19"/>
    <x v="86"/>
    <s v="04/04/19 12:55:55"/>
    <s v="Lucy Storey"/>
    <s v="Day Shift"/>
    <s v="Billing completed"/>
    <m/>
    <n v="91.04"/>
    <n v="91.04"/>
    <n v="0"/>
    <n v="0"/>
    <n v="0"/>
    <s v="211678"/>
    <s v="434683"/>
    <s v="136487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04/04/19"/>
    <s v="FY 2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10/18"/>
    <s v="01/04/19"/>
    <x v="86"/>
    <s v="03/04/19 15:49:30"/>
    <s v="Nichola Owen"/>
    <s v="Day Shift"/>
    <s v="Billing completed"/>
    <m/>
    <n v="50"/>
    <n v="50"/>
    <n v="0"/>
    <n v="0"/>
    <n v="0"/>
    <s v="175740"/>
    <s v="398283"/>
    <s v="1080196"/>
    <s v="08:45"/>
    <s v="21:00"/>
    <n v="7.5"/>
    <n v="9.41"/>
    <n v="1.84"/>
    <n v="0"/>
    <n v="0"/>
    <n v="0"/>
    <n v="11.25"/>
    <n v="562.5"/>
    <n v="0"/>
    <n v="0"/>
    <n v="562.5"/>
    <n v="0"/>
    <n v="0"/>
    <n v="0"/>
    <n v="84.38"/>
    <n v="646.88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6"/>
    <m/>
    <m/>
    <s v="Day Shift"/>
    <s v="No financial implications"/>
    <m/>
    <n v="50"/>
    <n v="50"/>
    <n v="0"/>
    <n v="0"/>
    <n v="0"/>
    <s v="175700"/>
    <s v="364459"/>
    <s v="107995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6"/>
    <s v="01/04/19 10:53:27"/>
    <s v="Nichola Owen"/>
    <s v="Day Shift"/>
    <s v="Billing completed"/>
    <m/>
    <n v="95"/>
    <n v="95"/>
    <n v="0"/>
    <n v="0"/>
    <n v="0"/>
    <s v="191215"/>
    <s v="396356"/>
    <s v="1207350"/>
    <s v="08:40"/>
    <s v="17:15"/>
    <n v="7.5"/>
    <n v="8.25"/>
    <n v="0"/>
    <n v="0"/>
    <n v="0"/>
    <n v="0"/>
    <n v="8.25"/>
    <n v="783.75"/>
    <n v="0"/>
    <n v="0"/>
    <n v="783.75"/>
    <n v="0"/>
    <n v="0"/>
    <n v="0"/>
    <n v="123.75"/>
    <n v="90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87"/>
    <s v="11/04/19 16:18:20"/>
    <s v="Nichola Owen"/>
    <s v="Day Shift"/>
    <s v="Billing completed"/>
    <m/>
    <n v="110"/>
    <n v="110"/>
    <n v="0"/>
    <n v="0"/>
    <n v="0"/>
    <s v="199424"/>
    <s v="411553"/>
    <s v="1271398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87"/>
    <s v="11/04/19 16:18:22"/>
    <s v="Nichola Owen"/>
    <s v="Day Shift"/>
    <s v="Billing completed"/>
    <m/>
    <n v="120"/>
    <n v="120"/>
    <n v="0"/>
    <n v="0"/>
    <n v="0"/>
    <s v="111930"/>
    <s v="214664"/>
    <s v="120747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7"/>
    <s v="09/04/19 13:50:30"/>
    <s v="Nichola Owen"/>
    <s v="Day Shift"/>
    <s v="Billing completed"/>
    <m/>
    <n v="50"/>
    <n v="50"/>
    <n v="0"/>
    <n v="0"/>
    <n v="0"/>
    <s v="204292"/>
    <s v="420247"/>
    <s v="1337171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3/19"/>
    <s v="30/03/19"/>
    <x v="87"/>
    <s v="03/04/19 12:21:19"/>
    <s v="Rebecca Hanmer"/>
    <s v="Day Shift"/>
    <s v="Billing completed"/>
    <m/>
    <n v="0"/>
    <n v="0"/>
    <n v="69.8"/>
    <n v="0"/>
    <n v="0"/>
    <s v="204505"/>
    <s v="420909"/>
    <s v="1309570"/>
    <s v="14:00"/>
    <s v="00:00"/>
    <n v="9.5"/>
    <n v="0"/>
    <n v="0"/>
    <n v="10"/>
    <n v="0"/>
    <n v="0"/>
    <n v="10"/>
    <n v="698"/>
    <n v="0"/>
    <n v="0"/>
    <n v="698"/>
    <n v="0"/>
    <n v="0"/>
    <n v="0"/>
    <n v="60"/>
    <n v="758"/>
    <s v="Deemed Employment"/>
    <s v="Y"/>
    <s v="Dan Smith"/>
    <s v="05/03/19"/>
    <s v="FY 2"/>
    <s v="Paediatrics"/>
    <s v="Ajiboye"/>
    <s v="Adeniyi"/>
    <x v="3"/>
    <s v="Medina Akhtar"/>
    <s v="Vacancy"/>
    <s v="Lucy Storey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5/02/19"/>
    <s v="31/05/19"/>
    <x v="87"/>
    <s v="12/04/19 10:51:25"/>
    <s v="Nichola Owen"/>
    <s v="Day Shift"/>
    <s v="Billing completed"/>
    <m/>
    <n v="52.35"/>
    <n v="52.35"/>
    <n v="0"/>
    <n v="0"/>
    <n v="0"/>
    <s v="197571"/>
    <s v="412467"/>
    <s v="1397267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87"/>
    <m/>
    <m/>
    <s v="Day Shift"/>
    <s v="Booked"/>
    <m/>
    <n v="54"/>
    <n v="54"/>
    <n v="0"/>
    <n v="0"/>
    <n v="0"/>
    <s v="170591"/>
    <s v="351946"/>
    <s v="10377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87"/>
    <m/>
    <m/>
    <s v="Day Shift"/>
    <s v="No financial implications"/>
    <m/>
    <n v="109"/>
    <n v="109"/>
    <n v="0"/>
    <n v="0"/>
    <n v="0"/>
    <s v="206934"/>
    <s v="426589"/>
    <s v="1327848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12/18"/>
    <s v="29/03/19"/>
    <x v="87"/>
    <s v="01/04/19 12:37:40"/>
    <s v="Georgia Morgan"/>
    <s v="Day Shift"/>
    <s v="Billing completed"/>
    <m/>
    <n v="67.97"/>
    <n v="67.97"/>
    <n v="0"/>
    <n v="0"/>
    <n v="0"/>
    <s v="185367"/>
    <s v="384818"/>
    <s v="1156323"/>
    <s v="09:00"/>
    <s v="16:30"/>
    <n v="7.5"/>
    <n v="7"/>
    <n v="0"/>
    <n v="0"/>
    <n v="0"/>
    <n v="0"/>
    <n v="7"/>
    <n v="475.79"/>
    <n v="0"/>
    <n v="0"/>
    <n v="475.79"/>
    <n v="0"/>
    <n v="0"/>
    <n v="0"/>
    <n v="77.209999999999994"/>
    <n v="553"/>
    <m/>
    <s v="Y"/>
    <s v="Nicholas Jones"/>
    <s v="21/01/19"/>
    <s v="Specialist Registrar"/>
    <s v="Ophthalmology"/>
    <s v="Stefanache"/>
    <s v="Teodor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Brookson"/>
  </r>
  <r>
    <s v="Agency Filled"/>
    <s v="13/02/19"/>
    <s v="31/05/19"/>
    <x v="87"/>
    <s v="03/04/19 12:21:59"/>
    <s v="Rebecca Hanmer"/>
    <s v="Day Shift"/>
    <s v="Billing completed"/>
    <m/>
    <n v="100"/>
    <n v="100"/>
    <n v="0"/>
    <n v="0"/>
    <n v="0"/>
    <s v="199880"/>
    <s v="412400"/>
    <s v="1274766"/>
    <s v="08:00"/>
    <s v="17:0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4/01/19"/>
    <s v="31/03/19"/>
    <x v="87"/>
    <s v="04/04/19 12:05:11"/>
    <s v="Lucy Storey"/>
    <s v="Day Shift"/>
    <s v="Billing completed"/>
    <m/>
    <n v="92.18"/>
    <n v="92.18"/>
    <n v="0"/>
    <n v="0"/>
    <n v="0"/>
    <s v="191885"/>
    <s v="396186"/>
    <s v="1209319"/>
    <s v="10:00"/>
    <s v="21:45"/>
    <n v="12"/>
    <n v="9"/>
    <n v="2.75"/>
    <n v="0"/>
    <n v="0"/>
    <n v="0"/>
    <n v="11.75"/>
    <n v="1083.1199999999999"/>
    <n v="0"/>
    <n v="0"/>
    <n v="1083.1199999999999"/>
    <n v="0"/>
    <n v="0"/>
    <n v="0"/>
    <n v="70.5"/>
    <n v="1153.6199999999999"/>
    <m/>
    <s v="Y"/>
    <s v="Nicholas Jones"/>
    <s v="14/01/19"/>
    <s v="Specialist Registrar"/>
    <s v="Paediatrics"/>
    <s v="Olakanpo"/>
    <s v="Olusoji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3/19"/>
    <s v="29/03/19"/>
    <x v="87"/>
    <s v="02/04/19 13:36:33"/>
    <s v="Nichola Owen"/>
    <s v="Day Shift"/>
    <s v="Billing completed"/>
    <m/>
    <n v="105"/>
    <n v="105"/>
    <n v="0"/>
    <n v="0"/>
    <n v="0"/>
    <s v="207607"/>
    <s v="427895"/>
    <s v="1369720"/>
    <s v="08:00"/>
    <s v="16:00"/>
    <n v="7.5"/>
    <n v="8"/>
    <n v="0"/>
    <n v="0"/>
    <n v="0"/>
    <n v="0"/>
    <n v="8"/>
    <n v="840"/>
    <n v="0"/>
    <n v="0"/>
    <n v="840"/>
    <n v="0"/>
    <n v="0"/>
    <n v="0"/>
    <n v="104"/>
    <n v="944"/>
    <s v="Deemed Employment"/>
    <s v="Y"/>
    <s v="Joe Heaney"/>
    <s v="15/03/19"/>
    <s v="Consultant"/>
    <s v="Acute Medicine"/>
    <s v="Cheikhmeri"/>
    <s v="Mahmod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4/19"/>
    <s v="13/04/19"/>
    <x v="87"/>
    <m/>
    <m/>
    <s v="Night Shift"/>
    <s v="No financial implications"/>
    <m/>
    <n v="75"/>
    <n v="75"/>
    <n v="0"/>
    <n v="0"/>
    <n v="0"/>
    <s v="216466"/>
    <s v="443987"/>
    <s v="1401070"/>
    <s v="22:00"/>
    <s v="08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18/04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6/05/18"/>
    <s v="28/06/19"/>
    <x v="87"/>
    <s v="01/04/19 11:14:19"/>
    <s v="Nichola Owen"/>
    <s v="Day Shift"/>
    <s v="Billing completed"/>
    <m/>
    <n v="50"/>
    <n v="50"/>
    <n v="0"/>
    <n v="0"/>
    <n v="0"/>
    <s v="184854"/>
    <s v="381111"/>
    <s v="114373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4/02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8/03/19"/>
    <s v="29/03/19"/>
    <x v="87"/>
    <s v="09/05/19 14:34:57"/>
    <s v="Amanda Devey"/>
    <s v="Day Shift"/>
    <s v="Billing completed"/>
    <m/>
    <n v="85"/>
    <n v="85"/>
    <n v="0"/>
    <n v="0"/>
    <n v="0"/>
    <s v="208275"/>
    <s v="429028"/>
    <s v="1339821"/>
    <s v="17:00"/>
    <s v="00:00"/>
    <n v="7.5"/>
    <n v="1.86"/>
    <n v="4.6399999999999997"/>
    <n v="0"/>
    <n v="0"/>
    <n v="0"/>
    <n v="6.5"/>
    <n v="552.5"/>
    <n v="0"/>
    <n v="0"/>
    <n v="552.5"/>
    <n v="0"/>
    <n v="0"/>
    <n v="0"/>
    <n v="32.24"/>
    <n v="584.74"/>
    <m/>
    <s v="Y"/>
    <s v="Johanne Deegan"/>
    <s v="19/03/19"/>
    <s v="Specialist Registrar"/>
    <s v="Emergency Medicine"/>
    <s v="Fareeth"/>
    <s v="Abdul G M"/>
    <x v="10"/>
    <s v="Meghan Dimmock"/>
    <s v="Vacancy"/>
    <s v="Amanda Devey"/>
    <m/>
    <s v="W95216"/>
    <m/>
    <s v="Wrightington Wigan &amp; Leigh NHS Foundation Trust"/>
    <s v="Royal Albert Edward Infirmary"/>
    <s v="Medicine"/>
    <s v="Over 7 Days Notice"/>
    <s v="No"/>
  </r>
  <r>
    <s v="Agency Filled"/>
    <s v="18/12/18"/>
    <s v="03/04/19"/>
    <x v="87"/>
    <s v="01/04/19 11:14:09"/>
    <s v="Nichola Owen"/>
    <s v="Day Shift"/>
    <s v="Billing completed"/>
    <m/>
    <n v="50"/>
    <n v="50"/>
    <n v="0"/>
    <n v="0"/>
    <n v="0"/>
    <s v="186853"/>
    <s v="386108"/>
    <s v="1166034"/>
    <s v="09:00"/>
    <s v="18:15"/>
    <n v="7.5"/>
    <n v="9.25"/>
    <n v="0"/>
    <n v="0"/>
    <n v="0"/>
    <n v="0"/>
    <n v="9.25"/>
    <n v="462.5"/>
    <n v="0"/>
    <n v="0"/>
    <n v="462.5"/>
    <n v="0"/>
    <n v="0"/>
    <n v="0"/>
    <n v="64.75"/>
    <n v="527.25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19/09/18"/>
    <s v="31/03/19"/>
    <x v="87"/>
    <s v="02/04/19 13:36:58"/>
    <s v="Nichola Owen"/>
    <s v="Day Shift"/>
    <s v="Billing completed"/>
    <m/>
    <n v="105"/>
    <n v="105"/>
    <n v="0"/>
    <n v="0"/>
    <n v="0"/>
    <s v="165583"/>
    <s v="350660"/>
    <s v="1135119"/>
    <s v="08:00"/>
    <s v="16:00"/>
    <n v="7.5"/>
    <n v="7.5"/>
    <n v="0"/>
    <n v="0"/>
    <n v="0"/>
    <n v="0"/>
    <n v="7.5"/>
    <n v="787.5"/>
    <n v="0"/>
    <n v="0"/>
    <n v="787.5"/>
    <n v="0"/>
    <n v="0"/>
    <n v="0"/>
    <n v="60"/>
    <n v="847.5"/>
    <m/>
    <s v="N"/>
    <s v="John Murray"/>
    <s v="20/09/18"/>
    <s v="Consultant"/>
    <s v="Acute Medicine"/>
    <s v="Ramaiah"/>
    <s v="Saravanan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9/11/18"/>
    <s v="29/03/19"/>
    <x v="87"/>
    <s v="08/04/19 11:19:00"/>
    <s v="Rebecca Hanmer"/>
    <s v="Day Shift"/>
    <s v="Billing completed"/>
    <m/>
    <n v="108.11"/>
    <n v="108.11"/>
    <n v="0"/>
    <n v="0"/>
    <n v="0"/>
    <s v="179844"/>
    <s v="403460"/>
    <s v="111465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Nicholas Jones"/>
    <s v="20/11/18"/>
    <s v="Consultant"/>
    <s v="Paediatrics"/>
    <s v="Muhamed"/>
    <s v="Adnan"/>
    <x v="5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19"/>
    <s v="29/03/19"/>
    <x v="87"/>
    <m/>
    <m/>
    <s v="Day Shift"/>
    <s v="Booked"/>
    <m/>
    <n v="75"/>
    <n v="75"/>
    <n v="0"/>
    <n v="0"/>
    <n v="0"/>
    <s v="194153"/>
    <s v="400800"/>
    <s v="1301613"/>
    <s v="18:00"/>
    <s v="22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5/01/19"/>
    <s v="Specialist Registrar"/>
    <s v="Medicine"/>
    <s v="Parambil"/>
    <s v="Vinay"/>
    <x v="0"/>
    <s v="Drystan Holland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2/05/19"/>
    <s v="29/03/19"/>
    <x v="87"/>
    <s v="10/06/19 10:48:08"/>
    <s v="Rebecca Hanmer"/>
    <s v="Day Shift"/>
    <s v="Billing completed"/>
    <m/>
    <n v="105"/>
    <n v="105"/>
    <n v="0"/>
    <n v="0"/>
    <n v="0"/>
    <s v="226535"/>
    <s v="464460"/>
    <s v="1486406"/>
    <s v="07:00"/>
    <s v="16:30"/>
    <n v="9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3/05/19"/>
    <s v="Consultant"/>
    <s v="General Surgery"/>
    <s v="Al-Johmani"/>
    <s v="Omar"/>
    <x v="8"/>
    <s v="RIG Locums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87"/>
    <s v="09/04/19 8:54:23"/>
    <s v="Kathryn Twiss WWL"/>
    <s v="Day Shift"/>
    <s v="Billing completed"/>
    <m/>
    <n v="88"/>
    <n v="88"/>
    <n v="0"/>
    <n v="0"/>
    <n v="0"/>
    <s v="135938"/>
    <s v="277818"/>
    <s v="120923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29/03/19"/>
    <x v="87"/>
    <s v="18/04/19 12:20:09"/>
    <s v="Nichola Owen"/>
    <s v="Day Shift"/>
    <s v="Billing completed"/>
    <m/>
    <n v="76"/>
    <n v="76"/>
    <n v="0"/>
    <n v="0"/>
    <n v="0"/>
    <s v="202881"/>
    <s v="418167"/>
    <s v="1298109"/>
    <s v="09:00"/>
    <s v="17:00"/>
    <n v="7.5"/>
    <n v="7.5"/>
    <n v="0"/>
    <n v="0"/>
    <n v="0"/>
    <n v="0"/>
    <n v="7.5"/>
    <n v="570"/>
    <n v="0"/>
    <n v="0"/>
    <n v="570"/>
    <n v="0"/>
    <n v="0"/>
    <n v="0"/>
    <n v="56.25"/>
    <n v="626.25"/>
    <m/>
    <s v="Y"/>
    <s v="John Murray"/>
    <s v="07/03/19"/>
    <s v="Specialist Registrar"/>
    <s v="Cardiology"/>
    <s v="Ahmed"/>
    <s v="Mohammed Ahmed Ali"/>
    <x v="0"/>
    <s v="Drystan Holland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6/03/19"/>
    <s v="29/03/19"/>
    <x v="87"/>
    <s v="03/04/19 12:18:46"/>
    <s v="Rebecca Hanmer"/>
    <s v="Day Shift"/>
    <s v="Billing completed"/>
    <m/>
    <n v="50"/>
    <n v="50"/>
    <n v="0"/>
    <n v="0"/>
    <n v="0"/>
    <s v="210717"/>
    <s v="434751"/>
    <s v="1356363"/>
    <s v="09:00"/>
    <s v="17:00"/>
    <n v="7.5"/>
    <n v="7.67"/>
    <n v="0"/>
    <n v="0"/>
    <n v="0"/>
    <n v="0"/>
    <n v="7.67"/>
    <n v="383.5"/>
    <n v="0"/>
    <n v="0"/>
    <n v="383.5"/>
    <n v="0"/>
    <n v="0"/>
    <n v="0"/>
    <n v="40.42"/>
    <n v="423.92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Three Days Notice"/>
    <s v="Brookson"/>
  </r>
  <r>
    <s v="Agency Filled"/>
    <s v="29/03/19"/>
    <s v="29/03/19"/>
    <x v="87"/>
    <s v="04/04/19 12:55:55"/>
    <s v="Lucy Storey"/>
    <s v="Day Shift"/>
    <s v="Billing completed"/>
    <m/>
    <n v="91.04"/>
    <n v="91.04"/>
    <n v="0"/>
    <n v="0"/>
    <n v="0"/>
    <s v="211678"/>
    <s v="434683"/>
    <s v="136487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Dan Smith"/>
    <s v="04/04/19"/>
    <s v="FY 2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30/10/18"/>
    <s v="01/04/19"/>
    <x v="87"/>
    <s v="03/04/19 15:49:30"/>
    <s v="Nichola Owen"/>
    <s v="Day Shift"/>
    <s v="Billing completed"/>
    <m/>
    <n v="50"/>
    <n v="50"/>
    <n v="0"/>
    <n v="0"/>
    <n v="0"/>
    <s v="175740"/>
    <s v="398283"/>
    <s v="1080197"/>
    <s v="08:00"/>
    <s v="16:00"/>
    <n v="7.5"/>
    <n v="7.5"/>
    <n v="0"/>
    <n v="0"/>
    <n v="0"/>
    <n v="0"/>
    <n v="7.5"/>
    <n v="375"/>
    <n v="0"/>
    <n v="0"/>
    <n v="375"/>
    <n v="0"/>
    <n v="0"/>
    <n v="0"/>
    <n v="56.25"/>
    <n v="431.25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87"/>
    <m/>
    <m/>
    <s v="Day Shift"/>
    <s v="No financial implications"/>
    <m/>
    <n v="50"/>
    <n v="50"/>
    <n v="0"/>
    <n v="0"/>
    <n v="0"/>
    <s v="175700"/>
    <s v="364459"/>
    <s v="107995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87"/>
    <s v="01/04/19 10:53:27"/>
    <s v="Nichola Owen"/>
    <s v="Day Shift"/>
    <s v="Billing completed"/>
    <m/>
    <n v="95"/>
    <n v="95"/>
    <n v="0"/>
    <n v="0"/>
    <n v="0"/>
    <s v="191215"/>
    <s v="396356"/>
    <s v="1207351"/>
    <s v="08:40"/>
    <s v="21:30"/>
    <n v="7.5"/>
    <n v="10.06"/>
    <n v="2.44"/>
    <n v="0"/>
    <n v="0"/>
    <n v="0"/>
    <n v="12.5"/>
    <n v="1187.5"/>
    <n v="0"/>
    <n v="0"/>
    <n v="1187.5"/>
    <n v="0"/>
    <n v="0"/>
    <n v="0"/>
    <n v="187.5"/>
    <n v="137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88"/>
    <s v="11/04/19 16:18:20"/>
    <s v="Nichola Owen"/>
    <s v="Day Shift"/>
    <s v="Billing completed"/>
    <m/>
    <n v="110"/>
    <n v="110"/>
    <n v="0"/>
    <n v="0"/>
    <n v="0"/>
    <s v="199424"/>
    <s v="411553"/>
    <s v="1394146"/>
    <s v="09:30"/>
    <s v="17:00"/>
    <n v="7.5"/>
    <n v="0"/>
    <n v="7"/>
    <n v="0"/>
    <n v="0"/>
    <n v="0"/>
    <n v="7"/>
    <n v="770"/>
    <n v="0"/>
    <n v="0"/>
    <n v="770"/>
    <n v="0"/>
    <n v="0"/>
    <n v="0"/>
    <n v="63"/>
    <n v="833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88"/>
    <s v="09/04/19 13:50:30"/>
    <s v="Nichola Owen"/>
    <s v="Day Shift"/>
    <s v="Billing completed"/>
    <m/>
    <n v="50"/>
    <n v="50"/>
    <n v="0"/>
    <n v="0"/>
    <n v="0"/>
    <s v="204292"/>
    <s v="420247"/>
    <s v="1371116"/>
    <s v="08:00"/>
    <s v="16:00"/>
    <n v="7.5"/>
    <n v="0"/>
    <n v="7.5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3/19"/>
    <s v="30/03/19"/>
    <x v="88"/>
    <s v="03/04/19 12:21:21"/>
    <s v="Rebecca Hanmer"/>
    <s v="Day Shift"/>
    <s v="Billing completed"/>
    <m/>
    <n v="0"/>
    <n v="0"/>
    <n v="69.8"/>
    <n v="0"/>
    <n v="0"/>
    <s v="204505"/>
    <s v="420909"/>
    <s v="1309571"/>
    <s v="14:00"/>
    <s v="00:00"/>
    <n v="9.5"/>
    <n v="0"/>
    <n v="0"/>
    <n v="10"/>
    <n v="0"/>
    <n v="0"/>
    <n v="10"/>
    <n v="698"/>
    <n v="0"/>
    <n v="0"/>
    <n v="698"/>
    <n v="0"/>
    <n v="0"/>
    <n v="0"/>
    <n v="60"/>
    <n v="758"/>
    <s v="Deemed Employment"/>
    <s v="Y"/>
    <s v="Dan Smith"/>
    <s v="05/03/19"/>
    <s v="FY 2"/>
    <s v="Paediatrics"/>
    <s v="Ajiboye"/>
    <s v="Adeniyi"/>
    <x v="3"/>
    <s v="Medina Akhtar"/>
    <s v="Vacancy"/>
    <s v="Lucy Storey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6/06/19"/>
    <s v="30/03/19"/>
    <x v="88"/>
    <s v="26/06/19 16:19:56"/>
    <s v="Lucy Storey"/>
    <s v="Day Shift"/>
    <s v="Billing completed"/>
    <m/>
    <n v="105"/>
    <n v="105"/>
    <n v="0"/>
    <n v="0"/>
    <n v="0"/>
    <s v="230350"/>
    <s v="479773"/>
    <s v="1515406"/>
    <s v="07:00"/>
    <s v="17:3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10/06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14/01/19"/>
    <s v="31/03/19"/>
    <x v="88"/>
    <s v="04/04/19 12:05:11"/>
    <s v="Lucy Storey"/>
    <s v="Day Shift"/>
    <s v="Billing completed"/>
    <m/>
    <n v="92.18"/>
    <n v="92.18"/>
    <n v="0"/>
    <n v="0"/>
    <n v="0"/>
    <s v="191885"/>
    <s v="396186"/>
    <s v="1209320"/>
    <s v="09:00"/>
    <s v="21:45"/>
    <n v="12"/>
    <n v="0"/>
    <n v="12.75"/>
    <n v="0"/>
    <n v="0"/>
    <n v="0"/>
    <n v="12.75"/>
    <n v="1175.3"/>
    <n v="0"/>
    <n v="0"/>
    <n v="1175.3"/>
    <n v="0"/>
    <n v="0"/>
    <n v="0"/>
    <n v="76.5"/>
    <n v="1251.8"/>
    <m/>
    <s v="Y"/>
    <s v="Nicholas Jones"/>
    <s v="14/01/19"/>
    <s v="Specialist Registrar"/>
    <s v="Paediatrics"/>
    <s v="Olakanpo"/>
    <s v="Olusoji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2/19"/>
    <s v="31/03/19"/>
    <x v="88"/>
    <s v="01/04/19 10:23:09"/>
    <s v="Amanda Devey"/>
    <s v="Night Shift"/>
    <s v="Billing completed"/>
    <m/>
    <n v="75"/>
    <n v="75"/>
    <n v="0"/>
    <n v="0"/>
    <n v="0"/>
    <s v="201438"/>
    <s v="415383"/>
    <s v="1286271"/>
    <s v="22:00"/>
    <s v="08:00"/>
    <n v="7.5"/>
    <n v="0"/>
    <n v="8.67"/>
    <n v="0"/>
    <n v="0"/>
    <n v="0"/>
    <n v="8.67"/>
    <n v="650.25"/>
    <n v="0"/>
    <n v="0"/>
    <n v="650.25"/>
    <n v="0"/>
    <n v="0"/>
    <n v="0"/>
    <n v="43.35"/>
    <n v="693.6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12/18"/>
    <s v="27/09/19"/>
    <x v="88"/>
    <s v="03/04/19 15:50:17"/>
    <s v="Nichola Owen"/>
    <s v="Day Shift"/>
    <s v="Billing completed"/>
    <m/>
    <n v="100"/>
    <n v="100"/>
    <n v="0"/>
    <n v="0"/>
    <n v="0"/>
    <s v="188192"/>
    <s v="389711"/>
    <s v="1347588"/>
    <s v="08:45"/>
    <s v="21:15"/>
    <n v="11.5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4/19"/>
    <s v="30/03/19"/>
    <x v="88"/>
    <s v="26/04/19 11:03:43"/>
    <s v="Nichola Owen"/>
    <s v="Day Shift"/>
    <s v="Billing completed"/>
    <m/>
    <n v="0"/>
    <n v="0"/>
    <n v="0"/>
    <n v="0"/>
    <n v="56.25"/>
    <s v="219150"/>
    <s v="449320"/>
    <s v="1429642"/>
    <s v="09:00"/>
    <s v="17:00"/>
    <n v="8"/>
    <n v="0"/>
    <n v="0"/>
    <n v="0"/>
    <n v="0"/>
    <n v="8"/>
    <n v="8"/>
    <n v="450"/>
    <n v="0"/>
    <n v="0"/>
    <n v="450"/>
    <n v="0"/>
    <n v="0"/>
    <n v="0"/>
    <n v="0"/>
    <n v="450"/>
    <m/>
    <s v="N"/>
    <m/>
    <m/>
    <s v="Specialist Registrar"/>
    <s v="Medicine"/>
    <s v="Armstrong"/>
    <s v="Daniel Aaro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Brookson"/>
  </r>
  <r>
    <s v="Agency Filled"/>
    <s v="01/03/18"/>
    <s v="05/04/19"/>
    <x v="89"/>
    <s v="11/04/19 16:18:21"/>
    <s v="Nichola Owen"/>
    <s v="Day Shift"/>
    <s v="Billing completed"/>
    <m/>
    <n v="110"/>
    <n v="110"/>
    <n v="0"/>
    <n v="0"/>
    <n v="0"/>
    <s v="199424"/>
    <s v="411553"/>
    <s v="1394147"/>
    <s v="09:00"/>
    <s v="17:00"/>
    <n v="7.5"/>
    <n v="0"/>
    <n v="7.5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4/01/19"/>
    <s v="31/03/19"/>
    <x v="89"/>
    <s v="04/04/19 12:05:11"/>
    <s v="Lucy Storey"/>
    <s v="Day Shift"/>
    <s v="Billing completed"/>
    <m/>
    <n v="92.18"/>
    <n v="92.18"/>
    <n v="0"/>
    <n v="0"/>
    <n v="0"/>
    <s v="191885"/>
    <s v="396186"/>
    <s v="1209321"/>
    <s v="09:00"/>
    <s v="22:30"/>
    <n v="12"/>
    <n v="0"/>
    <n v="13.5"/>
    <n v="0"/>
    <n v="0"/>
    <n v="0"/>
    <n v="13.5"/>
    <n v="1244.43"/>
    <n v="0"/>
    <n v="0"/>
    <n v="1244.43"/>
    <n v="0"/>
    <n v="0"/>
    <n v="0"/>
    <n v="81"/>
    <n v="1325.43"/>
    <m/>
    <s v="Y"/>
    <s v="Nicholas Jones"/>
    <s v="14/01/19"/>
    <s v="Specialist Registrar"/>
    <s v="Paediatrics"/>
    <s v="Olakanpo"/>
    <s v="Olusoji"/>
    <x v="3"/>
    <s v="Medina Akhtar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2/19"/>
    <s v="31/03/19"/>
    <x v="89"/>
    <m/>
    <m/>
    <s v="Day Shift"/>
    <s v="No financial implications"/>
    <m/>
    <n v="75"/>
    <n v="75"/>
    <n v="0"/>
    <n v="0"/>
    <n v="0"/>
    <s v="201438"/>
    <s v="415383"/>
    <s v="1286272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n Murray"/>
    <s v="19/02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12/18"/>
    <s v="27/09/19"/>
    <x v="89"/>
    <s v="03/04/19 15:50:17"/>
    <s v="Nichola Owen"/>
    <s v="Day Shift"/>
    <s v="Billing completed"/>
    <m/>
    <n v="100"/>
    <n v="100"/>
    <n v="0"/>
    <n v="0"/>
    <n v="0"/>
    <s v="188192"/>
    <s v="389711"/>
    <s v="1347589"/>
    <s v="08:45"/>
    <s v="21:15"/>
    <n v="11.5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05/04/19"/>
    <x v="90"/>
    <s v="11/04/19 16:18:21"/>
    <s v="Nichola Owen"/>
    <s v="Day Shift"/>
    <s v="Billing completed"/>
    <m/>
    <n v="110"/>
    <n v="110"/>
    <n v="0"/>
    <n v="0"/>
    <n v="0"/>
    <s v="199424"/>
    <s v="411553"/>
    <s v="139397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0"/>
    <s v="09/05/19 13:52:20"/>
    <s v="Nichola Owen"/>
    <s v="Day Shift"/>
    <s v="Billing completed"/>
    <m/>
    <n v="120"/>
    <n v="120"/>
    <n v="0"/>
    <n v="0"/>
    <n v="0"/>
    <s v="111930"/>
    <s v="214664"/>
    <s v="120747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0"/>
    <s v="09/04/19 13:50:30"/>
    <s v="Nichola Owen"/>
    <s v="Day Shift"/>
    <s v="Billing completed"/>
    <m/>
    <n v="50"/>
    <n v="50"/>
    <n v="0"/>
    <n v="0"/>
    <n v="0"/>
    <s v="204292"/>
    <s v="420247"/>
    <s v="1337172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90"/>
    <s v="13/05/19 10:10:56"/>
    <s v="Nichola Owen"/>
    <s v="Day Shift"/>
    <s v="Billing completed"/>
    <m/>
    <n v="112"/>
    <n v="112"/>
    <n v="0"/>
    <n v="0"/>
    <n v="0"/>
    <s v="212600"/>
    <s v="435695"/>
    <s v="137184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90"/>
    <s v="12/06/19 11:51:15"/>
    <s v="Lucy Storey"/>
    <s v="Day Shift"/>
    <s v="Billing completed"/>
    <m/>
    <n v="105"/>
    <n v="105"/>
    <n v="0"/>
    <n v="0"/>
    <n v="0"/>
    <s v="197124"/>
    <s v="406908"/>
    <s v="1256016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8/04/19"/>
    <s v="05/04/19"/>
    <x v="90"/>
    <s v="26/04/19 11:21:43"/>
    <s v="Lucy Storey"/>
    <s v="Day Shift"/>
    <s v="Billing completed"/>
    <m/>
    <n v="91.04"/>
    <n v="91.04"/>
    <n v="0"/>
    <n v="0"/>
    <n v="0"/>
    <s v="214331"/>
    <s v="441210"/>
    <s v="1383974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John Murray"/>
    <s v="16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04/19"/>
    <s v="28/06/19"/>
    <x v="90"/>
    <s v="16/04/19 11:22:03"/>
    <s v="Nichola Owen"/>
    <s v="Day Shift"/>
    <s v="Billing completed"/>
    <m/>
    <n v="50"/>
    <n v="50"/>
    <n v="0"/>
    <n v="0"/>
    <n v="0"/>
    <s v="214791"/>
    <s v="441852"/>
    <s v="138919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0"/>
    <s v="14/05/19 15:11:50"/>
    <s v="Rebecca Hanmer"/>
    <s v="Day Shift"/>
    <s v="Billing completed"/>
    <m/>
    <n v="108.11"/>
    <n v="108.11"/>
    <n v="0"/>
    <n v="0"/>
    <n v="0"/>
    <s v="222857"/>
    <s v="459076"/>
    <s v="145625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0"/>
    <s v="08/05/19 12:12:12"/>
    <s v="Nichola Owen"/>
    <s v="Day Shift"/>
    <s v="Billing completed"/>
    <m/>
    <n v="54"/>
    <n v="54"/>
    <n v="0"/>
    <n v="0"/>
    <n v="0"/>
    <s v="170591"/>
    <s v="351946"/>
    <s v="121038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28/07/19"/>
    <x v="90"/>
    <s v="15/04/19 14:38:52"/>
    <s v="Nichola Owen"/>
    <s v="Day Shift"/>
    <s v="Billing completed"/>
    <m/>
    <n v="75"/>
    <n v="75"/>
    <n v="0"/>
    <n v="0"/>
    <n v="0"/>
    <s v="215108"/>
    <s v="443157"/>
    <s v="1394273"/>
    <s v="08:45"/>
    <s v="21:00"/>
    <n v="11.75"/>
    <n v="9.83"/>
    <n v="1.92"/>
    <n v="0"/>
    <n v="0"/>
    <n v="0"/>
    <n v="11.75"/>
    <n v="881.25"/>
    <n v="0"/>
    <n v="0"/>
    <n v="881.25"/>
    <n v="0"/>
    <n v="0"/>
    <n v="0"/>
    <n v="117.5"/>
    <n v="998.7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2/03/19"/>
    <s v="05/07/19"/>
    <x v="90"/>
    <s v="09/04/19 13:50:00"/>
    <s v="Nichola Owen"/>
    <s v="Day Shift"/>
    <s v="Billing completed"/>
    <m/>
    <n v="109"/>
    <n v="109"/>
    <n v="0"/>
    <n v="0"/>
    <n v="0"/>
    <s v="206934"/>
    <s v="426589"/>
    <s v="1327849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0"/>
    <s v="15/04/19 12:12:38"/>
    <s v="Lucy Storey"/>
    <s v="Day Shift"/>
    <s v="Billing completed"/>
    <m/>
    <n v="100"/>
    <n v="100"/>
    <n v="0"/>
    <n v="0"/>
    <n v="0"/>
    <s v="199880"/>
    <s v="412400"/>
    <s v="1274767"/>
    <s v="08:0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90"/>
    <s v="15/04/19 11:14:11"/>
    <s v="Amanda Devey"/>
    <s v="Day Shift"/>
    <s v="Billing completed"/>
    <m/>
    <n v="75"/>
    <n v="75"/>
    <n v="0"/>
    <n v="0"/>
    <n v="0"/>
    <s v="208236"/>
    <s v="428294"/>
    <s v="1339036"/>
    <s v="12:00"/>
    <s v="22:00"/>
    <n v="7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12/18"/>
    <s v="03/04/19"/>
    <x v="90"/>
    <s v="09/04/19 13:50:30"/>
    <s v="Nichola Owen"/>
    <s v="Night Shift"/>
    <s v="Billing completed"/>
    <m/>
    <n v="50"/>
    <n v="50"/>
    <n v="0"/>
    <n v="0"/>
    <n v="0"/>
    <s v="186853"/>
    <s v="386108"/>
    <s v="1166065"/>
    <s v="20:30"/>
    <s v="09:00"/>
    <n v="12"/>
    <n v="1.95"/>
    <n v="10.220000000000001"/>
    <n v="0"/>
    <n v="0"/>
    <n v="0"/>
    <n v="12.17"/>
    <n v="608.5"/>
    <n v="0"/>
    <n v="0"/>
    <n v="608.5"/>
    <n v="0"/>
    <n v="0"/>
    <n v="0"/>
    <n v="85.19"/>
    <n v="693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90"/>
    <s v="09/04/19 8:54:23"/>
    <s v="Kathryn Twiss WWL"/>
    <s v="Day Shift"/>
    <s v="Billing completed"/>
    <m/>
    <n v="88"/>
    <n v="88"/>
    <n v="0"/>
    <n v="0"/>
    <n v="0"/>
    <s v="135938"/>
    <s v="277818"/>
    <s v="120924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3/04/19"/>
    <x v="90"/>
    <s v="15/04/19 11:43:29"/>
    <s v="Lucy Storey"/>
    <s v="Night Shift"/>
    <s v="Billing completed"/>
    <m/>
    <n v="0"/>
    <n v="0"/>
    <n v="60"/>
    <n v="0"/>
    <n v="0"/>
    <s v="202890"/>
    <s v="436643"/>
    <s v="1298286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Dan Smith"/>
    <s v="09/04/19"/>
    <s v="FY 2"/>
    <s v="General Surgery"/>
    <s v="Ugochukwu"/>
    <s v="Umeanozi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02/19"/>
    <s v="03/04/19"/>
    <x v="90"/>
    <s v="15/04/19 11:43:29"/>
    <s v="Lucy Storey"/>
    <s v="Night Shift"/>
    <s v="Billing completed"/>
    <m/>
    <n v="60"/>
    <n v="60"/>
    <n v="0"/>
    <n v="0"/>
    <n v="0"/>
    <s v="202890"/>
    <s v="436643"/>
    <s v="1298286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Dan Smith"/>
    <s v="09/04/19"/>
    <s v="FY 2"/>
    <s v="General Surgery"/>
    <s v="Ugochukwu"/>
    <s v="Umeanozi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8/03/19"/>
    <s v="13/04/19"/>
    <x v="90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0"/>
    <s v="12:00"/>
    <s v="22:00"/>
    <n v="9.5"/>
    <n v="6.65"/>
    <n v="2.85"/>
    <n v="0"/>
    <n v="0"/>
    <n v="0"/>
    <n v="9.5"/>
    <n v="712.41"/>
    <n v="0"/>
    <n v="0"/>
    <n v="712.41"/>
    <n v="0"/>
    <n v="0"/>
    <n v="0"/>
    <n v="47.5"/>
    <n v="759.9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Four Days Notice"/>
    <s v="Brookson"/>
  </r>
  <r>
    <s v="Agency Filled"/>
    <s v="30/10/18"/>
    <s v="01/04/19"/>
    <x v="90"/>
    <s v="25/04/19 11:29:26"/>
    <s v="Nichola Owen"/>
    <s v="Day Shift"/>
    <s v="Billing completed"/>
    <m/>
    <n v="50"/>
    <n v="50"/>
    <n v="0"/>
    <n v="0"/>
    <n v="0"/>
    <s v="175740"/>
    <s v="398283"/>
    <s v="1080257"/>
    <s v="08:45"/>
    <s v="21:00"/>
    <n v="11.75"/>
    <n v="9.41"/>
    <n v="1.84"/>
    <n v="0"/>
    <n v="0"/>
    <n v="0"/>
    <n v="11.25"/>
    <n v="562.5"/>
    <n v="0"/>
    <n v="0"/>
    <n v="562.5"/>
    <n v="0"/>
    <n v="0"/>
    <n v="0"/>
    <n v="84.38"/>
    <n v="646.88"/>
    <m/>
    <s v="Y"/>
    <s v="John Murray"/>
    <s v="21/01/19"/>
    <s v="Senior House Officer"/>
    <s v="Acute Medicine"/>
    <s v="Armstrong"/>
    <s v="Daniel Aaron"/>
    <x v="0"/>
    <s v="Drystan Hollan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90"/>
    <m/>
    <m/>
    <s v="Day Shift"/>
    <s v="No financial implications"/>
    <m/>
    <n v="50"/>
    <n v="50"/>
    <n v="0"/>
    <n v="0"/>
    <n v="0"/>
    <s v="175700"/>
    <s v="364459"/>
    <s v="115263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0"/>
    <s v="08/04/19 10:10:40"/>
    <s v="Nichola Owen"/>
    <s v="Day Shift"/>
    <s v="Billing completed"/>
    <m/>
    <n v="95"/>
    <n v="95"/>
    <n v="0"/>
    <n v="0"/>
    <n v="0"/>
    <s v="191215"/>
    <s v="396356"/>
    <s v="1207352"/>
    <s v="08:40"/>
    <s v="17:15"/>
    <n v="7.5"/>
    <n v="8.33"/>
    <n v="0"/>
    <n v="0"/>
    <n v="0"/>
    <n v="0"/>
    <n v="8.33"/>
    <n v="791.35"/>
    <n v="0"/>
    <n v="0"/>
    <n v="791.35"/>
    <n v="0"/>
    <n v="0"/>
    <n v="0"/>
    <n v="124.95"/>
    <n v="916.3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91"/>
    <s v="11/04/19 16:18:21"/>
    <s v="Nichola Owen"/>
    <s v="Day Shift"/>
    <s v="Billing completed"/>
    <m/>
    <n v="110"/>
    <n v="110"/>
    <n v="0"/>
    <n v="0"/>
    <n v="0"/>
    <s v="199424"/>
    <s v="411553"/>
    <s v="1393976"/>
    <s v="09:00"/>
    <s v="19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1"/>
    <s v="09/05/19 13:52:20"/>
    <s v="Nichola Owen"/>
    <s v="Day Shift"/>
    <s v="Billing completed"/>
    <m/>
    <n v="120"/>
    <n v="120"/>
    <n v="0"/>
    <n v="0"/>
    <n v="0"/>
    <s v="111930"/>
    <s v="214664"/>
    <s v="120747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1"/>
    <s v="09/04/19 13:50:30"/>
    <s v="Nichola Owen"/>
    <s v="Day Shift"/>
    <s v="Billing completed"/>
    <m/>
    <n v="50"/>
    <n v="50"/>
    <n v="0"/>
    <n v="0"/>
    <n v="0"/>
    <s v="204292"/>
    <s v="420247"/>
    <s v="1337173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91"/>
    <s v="13/05/19 10:10:56"/>
    <s v="Nichola Owen"/>
    <s v="Day Shift"/>
    <s v="Billing completed"/>
    <m/>
    <n v="112"/>
    <n v="112"/>
    <n v="0"/>
    <n v="0"/>
    <n v="0"/>
    <s v="212600"/>
    <s v="435695"/>
    <s v="137185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ame Day Booking"/>
    <s v="Brookson"/>
  </r>
  <r>
    <s v="Agency Filled"/>
    <s v="04/02/19"/>
    <s v="31/05/19"/>
    <x v="91"/>
    <s v="12/06/19 11:51:15"/>
    <s v="Lucy Storey"/>
    <s v="Day Shift"/>
    <s v="Billing completed"/>
    <m/>
    <n v="105"/>
    <n v="105"/>
    <n v="0"/>
    <n v="0"/>
    <n v="0"/>
    <s v="197124"/>
    <s v="406908"/>
    <s v="1256017"/>
    <s v="09:00"/>
    <s v="18:40"/>
    <n v="7.5"/>
    <n v="9.67"/>
    <n v="0"/>
    <n v="0"/>
    <n v="0"/>
    <n v="0"/>
    <n v="9.67"/>
    <n v="1015.35"/>
    <n v="0"/>
    <n v="0"/>
    <n v="1015.35"/>
    <n v="0"/>
    <n v="0"/>
    <n v="0"/>
    <n v="96.7"/>
    <n v="1112.0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1"/>
    <s v="12/04/19 10:51:25"/>
    <s v="Nichola Owen"/>
    <s v="Day Shift"/>
    <s v="Billing completed"/>
    <m/>
    <n v="52.35"/>
    <n v="52.35"/>
    <n v="0"/>
    <n v="0"/>
    <n v="0"/>
    <s v="197571"/>
    <s v="412467"/>
    <s v="1397273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5/04/19"/>
    <x v="91"/>
    <s v="26/04/19 11:21:43"/>
    <s v="Lucy Storey"/>
    <s v="Day Shift"/>
    <s v="Billing completed"/>
    <m/>
    <n v="91.04"/>
    <n v="91.04"/>
    <n v="0"/>
    <n v="0"/>
    <n v="0"/>
    <s v="214331"/>
    <s v="441210"/>
    <s v="138397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John Murray"/>
    <s v="16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9/04/19"/>
    <s v="28/06/19"/>
    <x v="91"/>
    <s v="16/04/19 11:22:03"/>
    <s v="Nichola Owen"/>
    <s v="Day Shift"/>
    <s v="Billing completed"/>
    <m/>
    <n v="50"/>
    <n v="50"/>
    <n v="0"/>
    <n v="0"/>
    <n v="0"/>
    <s v="214791"/>
    <s v="441852"/>
    <s v="138919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1"/>
    <s v="14/05/19 15:11:50"/>
    <s v="Rebecca Hanmer"/>
    <s v="Day Shift"/>
    <s v="Billing completed"/>
    <m/>
    <n v="108.11"/>
    <n v="108.11"/>
    <n v="0"/>
    <n v="0"/>
    <n v="0"/>
    <s v="222857"/>
    <s v="459076"/>
    <s v="145625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1"/>
    <s v="08/05/19 12:12:12"/>
    <s v="Nichola Owen"/>
    <s v="Day Shift"/>
    <s v="Billing completed"/>
    <m/>
    <n v="54"/>
    <n v="54"/>
    <n v="0"/>
    <n v="0"/>
    <n v="0"/>
    <s v="170591"/>
    <s v="351946"/>
    <s v="121038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28/07/19"/>
    <x v="91"/>
    <s v="15/04/19 14:38:52"/>
    <s v="Nichola Owen"/>
    <s v="Day Shift"/>
    <s v="Billing completed"/>
    <m/>
    <n v="75"/>
    <n v="75"/>
    <n v="0"/>
    <n v="0"/>
    <n v="0"/>
    <s v="215108"/>
    <s v="443157"/>
    <s v="1394274"/>
    <s v="08:45"/>
    <s v="21:00"/>
    <n v="11.75"/>
    <n v="9.83"/>
    <n v="1.92"/>
    <n v="0"/>
    <n v="0"/>
    <n v="0"/>
    <n v="11.75"/>
    <n v="881.25"/>
    <n v="0"/>
    <n v="0"/>
    <n v="881.25"/>
    <n v="0"/>
    <n v="0"/>
    <n v="0"/>
    <n v="117.5"/>
    <n v="998.7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2/03/19"/>
    <s v="05/07/19"/>
    <x v="91"/>
    <s v="09/04/19 13:50:00"/>
    <s v="Nichola Owen"/>
    <s v="Day Shift"/>
    <s v="Billing completed"/>
    <m/>
    <n v="109"/>
    <n v="109"/>
    <n v="0"/>
    <n v="0"/>
    <n v="0"/>
    <s v="206934"/>
    <s v="426589"/>
    <s v="132785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1"/>
    <s v="15/04/19 12:12:38"/>
    <s v="Lucy Storey"/>
    <s v="Day Shift"/>
    <s v="Billing completed"/>
    <m/>
    <n v="100"/>
    <n v="100"/>
    <n v="0"/>
    <n v="0"/>
    <n v="0"/>
    <s v="199880"/>
    <s v="412400"/>
    <s v="1274768"/>
    <s v="08:00"/>
    <s v="17:0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91"/>
    <s v="15/04/19 11:14:11"/>
    <s v="Amanda Devey"/>
    <s v="Day Shift"/>
    <s v="Billing completed"/>
    <m/>
    <n v="75"/>
    <n v="75"/>
    <n v="0"/>
    <n v="0"/>
    <n v="0"/>
    <s v="208236"/>
    <s v="428294"/>
    <s v="1339037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12/18"/>
    <s v="03/04/19"/>
    <x v="91"/>
    <s v="09/04/19 13:50:31"/>
    <s v="Nichola Owen"/>
    <s v="Night Shift"/>
    <s v="Billing completed"/>
    <m/>
    <n v="50"/>
    <n v="50"/>
    <n v="0"/>
    <n v="0"/>
    <n v="0"/>
    <s v="186853"/>
    <s v="386108"/>
    <s v="1166066"/>
    <s v="20:30"/>
    <s v="09:00"/>
    <n v="12"/>
    <n v="1.95"/>
    <n v="10.220000000000001"/>
    <n v="0"/>
    <n v="0"/>
    <n v="0"/>
    <n v="12.17"/>
    <n v="608.5"/>
    <n v="0"/>
    <n v="0"/>
    <n v="608.5"/>
    <n v="0"/>
    <n v="0"/>
    <n v="0"/>
    <n v="85.19"/>
    <n v="693.69"/>
    <m/>
    <s v="Y"/>
    <s v="John Murray"/>
    <s v="19/12/18"/>
    <s v="Senior House Officer"/>
    <s v="Cardiology"/>
    <s v="Teasdale"/>
    <s v="Kate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91"/>
    <s v="09/04/19 8:54:23"/>
    <s v="Kathryn Twiss WWL"/>
    <s v="Day Shift"/>
    <s v="Billing completed"/>
    <m/>
    <n v="88"/>
    <n v="88"/>
    <n v="0"/>
    <n v="0"/>
    <n v="0"/>
    <s v="135938"/>
    <s v="277818"/>
    <s v="120924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2/19"/>
    <s v="03/04/19"/>
    <x v="91"/>
    <s v="15/04/19 11:43:29"/>
    <s v="Lucy Storey"/>
    <s v="Night Shift"/>
    <s v="Billing completed"/>
    <m/>
    <n v="0"/>
    <n v="0"/>
    <n v="60"/>
    <n v="0"/>
    <n v="0"/>
    <s v="202890"/>
    <s v="436643"/>
    <s v="1298287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Dan Smith"/>
    <s v="09/04/19"/>
    <s v="FY 2"/>
    <s v="General Surgery"/>
    <s v="Ugochukwu"/>
    <s v="Umeanozi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02/19"/>
    <s v="03/04/19"/>
    <x v="91"/>
    <s v="15/04/19 11:43:29"/>
    <s v="Lucy Storey"/>
    <s v="Night Shift"/>
    <s v="Billing completed"/>
    <m/>
    <n v="60"/>
    <n v="60"/>
    <n v="0"/>
    <n v="0"/>
    <n v="0"/>
    <s v="202890"/>
    <s v="436643"/>
    <s v="1298287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Dan Smith"/>
    <s v="09/04/19"/>
    <s v="FY 2"/>
    <s v="General Surgery"/>
    <s v="Ugochukwu"/>
    <s v="Umeanozi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18"/>
    <s v="03/04/19"/>
    <x v="91"/>
    <m/>
    <m/>
    <s v="Day Shift"/>
    <s v="No financial implications"/>
    <m/>
    <n v="50"/>
    <n v="50"/>
    <n v="0"/>
    <n v="0"/>
    <n v="0"/>
    <s v="175700"/>
    <s v="364459"/>
    <s v="115263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1"/>
    <s v="08/04/19 10:10:41"/>
    <s v="Nichola Owen"/>
    <s v="Day Shift"/>
    <s v="Billing completed"/>
    <m/>
    <n v="95"/>
    <n v="95"/>
    <n v="0"/>
    <n v="0"/>
    <n v="0"/>
    <s v="191215"/>
    <s v="396356"/>
    <s v="1207353"/>
    <s v="08:40"/>
    <s v="17:15"/>
    <n v="7.5"/>
    <n v="8.33"/>
    <n v="0"/>
    <n v="0"/>
    <n v="0"/>
    <n v="0"/>
    <n v="8.33"/>
    <n v="791.35"/>
    <n v="0"/>
    <n v="0"/>
    <n v="791.35"/>
    <n v="0"/>
    <n v="0"/>
    <n v="0"/>
    <n v="124.95"/>
    <n v="916.3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92"/>
    <s v="11/04/19 16:18:21"/>
    <s v="Nichola Owen"/>
    <s v="Day Shift"/>
    <s v="Billing completed"/>
    <m/>
    <n v="110"/>
    <n v="110"/>
    <n v="0"/>
    <n v="0"/>
    <n v="0"/>
    <s v="199424"/>
    <s v="411553"/>
    <s v="1394148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2"/>
    <s v="09/05/19 13:52:20"/>
    <s v="Nichola Owen"/>
    <s v="Day Shift"/>
    <s v="Billing completed"/>
    <m/>
    <n v="120"/>
    <n v="120"/>
    <n v="0"/>
    <n v="0"/>
    <n v="0"/>
    <s v="111930"/>
    <s v="214664"/>
    <s v="120747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2"/>
    <s v="09/04/19 13:50:30"/>
    <s v="Nichola Owen"/>
    <s v="Day Shift"/>
    <s v="Billing completed"/>
    <m/>
    <n v="50"/>
    <n v="50"/>
    <n v="0"/>
    <n v="0"/>
    <n v="0"/>
    <s v="204292"/>
    <s v="420247"/>
    <s v="1337174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04/04/19"/>
    <x v="92"/>
    <s v="16/04/19 8:55:59"/>
    <s v="Lucy Storey"/>
    <s v="Day Shift"/>
    <s v="Billing completed"/>
    <m/>
    <n v="0"/>
    <n v="0"/>
    <n v="43"/>
    <n v="0"/>
    <n v="0"/>
    <s v="212276"/>
    <s v="444030"/>
    <s v="1369638"/>
    <s v="08:00"/>
    <s v="20:30"/>
    <n v="12"/>
    <n v="0"/>
    <n v="0"/>
    <n v="12"/>
    <n v="0"/>
    <n v="0"/>
    <n v="12"/>
    <n v="516"/>
    <n v="0"/>
    <n v="0"/>
    <n v="516"/>
    <n v="0"/>
    <n v="0"/>
    <n v="0"/>
    <n v="59.52"/>
    <n v="575.52"/>
    <m/>
    <s v="Y"/>
    <s v="Nicholas Jones"/>
    <s v="03/04/19"/>
    <s v="FY 1"/>
    <s v="General Surgery"/>
    <s v="Okam"/>
    <s v="Ikenna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01/04/19"/>
    <s v="04/04/19"/>
    <x v="92"/>
    <s v="16/04/19 8:55:59"/>
    <s v="Lucy Storey"/>
    <s v="Day Shift"/>
    <s v="Billing completed"/>
    <m/>
    <n v="43"/>
    <n v="43"/>
    <n v="0"/>
    <n v="0"/>
    <n v="0"/>
    <s v="212276"/>
    <s v="444030"/>
    <s v="1369638"/>
    <s v="08:00"/>
    <s v="20:30"/>
    <n v="0"/>
    <n v="10.56"/>
    <n v="1.44"/>
    <n v="0"/>
    <n v="0"/>
    <n v="0"/>
    <n v="12"/>
    <n v="516"/>
    <n v="0"/>
    <n v="0"/>
    <n v="516"/>
    <n v="0"/>
    <n v="0"/>
    <n v="0"/>
    <n v="59.52"/>
    <n v="575.52"/>
    <m/>
    <s v="Y"/>
    <s v="Nicholas Jones"/>
    <s v="03/04/19"/>
    <s v="FY 1"/>
    <s v="General Surgery"/>
    <s v="Okam"/>
    <s v="Ikenna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02/04/19"/>
    <s v="18/07/19"/>
    <x v="92"/>
    <s v="13/05/19 10:10:56"/>
    <s v="Nichola Owen"/>
    <s v="Day Shift"/>
    <s v="Billing completed"/>
    <m/>
    <n v="112"/>
    <n v="112"/>
    <n v="0"/>
    <n v="0"/>
    <n v="0"/>
    <s v="212600"/>
    <s v="435695"/>
    <s v="1371852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ne Day Notice"/>
    <s v="Brookson"/>
  </r>
  <r>
    <s v="Agency Filled"/>
    <s v="04/02/19"/>
    <s v="31/05/19"/>
    <x v="92"/>
    <s v="12/06/19 11:51:15"/>
    <s v="Lucy Storey"/>
    <s v="Day Shift"/>
    <s v="Billing completed"/>
    <m/>
    <n v="105"/>
    <n v="105"/>
    <n v="0"/>
    <n v="0"/>
    <n v="0"/>
    <s v="197124"/>
    <s v="406908"/>
    <s v="1256018"/>
    <s v="09:00"/>
    <s v="18:35"/>
    <n v="7.5"/>
    <n v="9.58"/>
    <n v="0"/>
    <n v="0"/>
    <n v="0"/>
    <n v="0"/>
    <n v="9.58"/>
    <n v="1005.9"/>
    <n v="0"/>
    <n v="0"/>
    <n v="1005.9"/>
    <n v="0"/>
    <n v="0"/>
    <n v="0"/>
    <n v="95.8"/>
    <n v="1101.7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2"/>
    <s v="12/04/19 10:51:25"/>
    <s v="Nichola Owen"/>
    <s v="Day Shift"/>
    <s v="Billing completed"/>
    <m/>
    <n v="52.35"/>
    <n v="52.35"/>
    <n v="0"/>
    <n v="0"/>
    <n v="0"/>
    <s v="197571"/>
    <s v="412467"/>
    <s v="125937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5/04/19"/>
    <x v="92"/>
    <s v="26/04/19 11:21:44"/>
    <s v="Lucy Storey"/>
    <s v="Day Shift"/>
    <s v="Billing completed"/>
    <m/>
    <n v="91.04"/>
    <n v="91.04"/>
    <n v="0"/>
    <n v="0"/>
    <n v="0"/>
    <s v="214331"/>
    <s v="441210"/>
    <s v="138397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John Murray"/>
    <s v="16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8/04/19"/>
    <s v="06/08/19"/>
    <x v="92"/>
    <s v="11/04/19 16:17:25"/>
    <s v="Nichola Owen"/>
    <s v="Night Shift"/>
    <s v="Billing completed"/>
    <m/>
    <n v="50"/>
    <n v="50"/>
    <n v="0"/>
    <n v="0"/>
    <n v="0"/>
    <s v="214551"/>
    <s v="440580"/>
    <s v="1385590"/>
    <s v="20:30"/>
    <s v="09:00"/>
    <n v="7.5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Retrospective Booking"/>
    <s v="Brookson"/>
  </r>
  <r>
    <s v="Agency Filled"/>
    <s v="09/04/19"/>
    <s v="28/06/19"/>
    <x v="92"/>
    <s v="16/04/19 11:22:03"/>
    <s v="Nichola Owen"/>
    <s v="Day Shift"/>
    <s v="Billing completed"/>
    <m/>
    <n v="50"/>
    <n v="50"/>
    <n v="0"/>
    <n v="0"/>
    <n v="0"/>
    <s v="214791"/>
    <s v="441852"/>
    <s v="138919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2"/>
    <s v="14/05/19 15:11:50"/>
    <s v="Rebecca Hanmer"/>
    <s v="Day Shift"/>
    <s v="Billing completed"/>
    <m/>
    <n v="108.11"/>
    <n v="108.11"/>
    <n v="0"/>
    <n v="0"/>
    <n v="0"/>
    <s v="222857"/>
    <s v="459076"/>
    <s v="145625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2"/>
    <s v="08/05/19 12:12:12"/>
    <s v="Nichola Owen"/>
    <s v="Day Shift"/>
    <s v="Billing completed"/>
    <m/>
    <n v="54"/>
    <n v="54"/>
    <n v="0"/>
    <n v="0"/>
    <n v="0"/>
    <s v="170591"/>
    <s v="351946"/>
    <s v="121038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92"/>
    <s v="09/04/19 13:50:00"/>
    <s v="Nichola Owen"/>
    <s v="Day Shift"/>
    <s v="Billing completed"/>
    <m/>
    <n v="109"/>
    <n v="109"/>
    <n v="0"/>
    <n v="0"/>
    <n v="0"/>
    <s v="206934"/>
    <s v="426589"/>
    <s v="132785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2"/>
    <s v="15/04/19 12:12:38"/>
    <s v="Lucy Storey"/>
    <s v="Day Shift"/>
    <s v="Billing completed"/>
    <m/>
    <n v="100"/>
    <n v="100"/>
    <n v="0"/>
    <n v="0"/>
    <n v="0"/>
    <s v="199880"/>
    <s v="412400"/>
    <s v="1274769"/>
    <s v="08:30"/>
    <s v="17:3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92"/>
    <s v="15/04/19 11:14:11"/>
    <s v="Amanda Devey"/>
    <s v="Day Shift"/>
    <s v="Billing completed"/>
    <m/>
    <n v="75"/>
    <n v="75"/>
    <n v="0"/>
    <n v="0"/>
    <n v="0"/>
    <s v="208236"/>
    <s v="428294"/>
    <s v="1339038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3/19"/>
    <s v="04/04/19"/>
    <x v="92"/>
    <s v="08/04/19 11:49:33"/>
    <s v="Lucy Storey"/>
    <s v="Day Shift"/>
    <s v="Billing completed"/>
    <m/>
    <n v="0"/>
    <n v="0"/>
    <n v="55"/>
    <n v="0"/>
    <n v="0"/>
    <s v="208716"/>
    <s v="436466"/>
    <s v="1341994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3/19"/>
    <s v="04/04/19"/>
    <x v="92"/>
    <s v="08/04/19 11:49:33"/>
    <s v="Lucy Storey"/>
    <s v="Day Shift"/>
    <s v="Billing completed"/>
    <m/>
    <n v="55"/>
    <n v="55"/>
    <n v="0"/>
    <n v="0"/>
    <n v="0"/>
    <s v="208716"/>
    <s v="436466"/>
    <s v="1341994"/>
    <s v="08:00"/>
    <s v="20:30"/>
    <n v="0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3/19"/>
    <s v="03/04/19"/>
    <x v="92"/>
    <s v="09/04/19 9:32:31"/>
    <s v="Rebecca Hanmer"/>
    <s v="Day Shift"/>
    <s v="Billing completed"/>
    <m/>
    <n v="50"/>
    <n v="50"/>
    <n v="0"/>
    <n v="0"/>
    <n v="0"/>
    <s v="210370"/>
    <s v="432176"/>
    <s v="1354163"/>
    <s v="09:00"/>
    <s v="21:30"/>
    <n v="12"/>
    <n v="9.74"/>
    <n v="2.4300000000000002"/>
    <n v="0"/>
    <n v="0"/>
    <n v="0"/>
    <n v="12.17"/>
    <n v="608.5"/>
    <n v="0"/>
    <n v="0"/>
    <n v="608.5"/>
    <n v="0"/>
    <n v="0"/>
    <n v="0"/>
    <n v="64.14"/>
    <n v="672.64"/>
    <m/>
    <s v="Y"/>
    <s v="Dan Smith"/>
    <s v="02/04/19"/>
    <s v="Senior House Officer"/>
    <s v="Paediatrics"/>
    <s v="Scott"/>
    <s v="Jun-Ho"/>
    <x v="12"/>
    <s v="Jamie Buckley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5/03/19"/>
    <s v="27/05/19"/>
    <x v="92"/>
    <s v="09/04/19 13:49:59"/>
    <s v="Nichola Owen"/>
    <s v="Day Shift"/>
    <s v="Billing completed"/>
    <m/>
    <n v="33"/>
    <n v="33"/>
    <n v="0"/>
    <n v="0"/>
    <n v="0"/>
    <s v="210372"/>
    <s v="432873"/>
    <s v="1354174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2"/>
    <s v="09/04/19 8:54:23"/>
    <s v="Kathryn Twiss WWL"/>
    <s v="Day Shift"/>
    <s v="Billing completed"/>
    <m/>
    <n v="88"/>
    <n v="88"/>
    <n v="0"/>
    <n v="0"/>
    <n v="0"/>
    <s v="135938"/>
    <s v="277818"/>
    <s v="120924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3/19"/>
    <s v="05/04/19"/>
    <x v="92"/>
    <s v="26/04/19 11:20:50"/>
    <s v="Lucy Storey"/>
    <s v="Night Shift"/>
    <s v="Billing completed"/>
    <m/>
    <n v="43"/>
    <n v="43"/>
    <n v="0"/>
    <n v="0"/>
    <n v="0"/>
    <s v="211597"/>
    <s v="444036"/>
    <s v="1363940"/>
    <s v="20:00"/>
    <s v="08:30"/>
    <n v="12"/>
    <n v="1.2"/>
    <n v="8.8000000000000007"/>
    <n v="0"/>
    <n v="0"/>
    <n v="0"/>
    <n v="10"/>
    <n v="430"/>
    <n v="0"/>
    <n v="0"/>
    <n v="430"/>
    <n v="0"/>
    <n v="0"/>
    <n v="0"/>
    <n v="49.6"/>
    <n v="479.6"/>
    <m/>
    <s v="Y"/>
    <s v="Dan Smith"/>
    <s v="17/04/19"/>
    <s v="FY 1"/>
    <s v="General Surgery"/>
    <s v="Obasi"/>
    <s v="Ekel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30/01/19"/>
    <s v="10/07/19"/>
    <x v="92"/>
    <s v="09/04/19 13:50:00"/>
    <s v="Nichola Owen"/>
    <s v="Day Shift"/>
    <s v="Billing completed"/>
    <m/>
    <n v="71.69"/>
    <n v="71.69"/>
    <n v="0"/>
    <n v="0"/>
    <n v="0"/>
    <s v="196492"/>
    <s v="427671"/>
    <s v="1277448"/>
    <s v="09:00"/>
    <s v="18:30"/>
    <n v="7.5"/>
    <n v="9.5"/>
    <n v="0"/>
    <n v="0"/>
    <n v="0"/>
    <n v="0"/>
    <n v="9.5"/>
    <n v="681.06"/>
    <n v="0"/>
    <n v="0"/>
    <n v="681.06"/>
    <n v="0"/>
    <n v="0"/>
    <n v="0"/>
    <n v="60.32"/>
    <n v="741.3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0/18"/>
    <s v="03/04/19"/>
    <x v="92"/>
    <m/>
    <m/>
    <s v="Day Shift"/>
    <s v="No financial implications"/>
    <m/>
    <n v="50"/>
    <n v="50"/>
    <n v="0"/>
    <n v="0"/>
    <n v="0"/>
    <s v="175700"/>
    <s v="364459"/>
    <s v="115263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e Heaney"/>
    <s v="01/11/18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2"/>
    <s v="08/04/19 10:10:41"/>
    <s v="Nichola Owen"/>
    <s v="Day Shift"/>
    <s v="Billing completed"/>
    <m/>
    <n v="95"/>
    <n v="95"/>
    <n v="0"/>
    <n v="0"/>
    <n v="0"/>
    <s v="191215"/>
    <s v="396356"/>
    <s v="1207354"/>
    <s v="08:40"/>
    <s v="17:15"/>
    <n v="7.5"/>
    <n v="8.33"/>
    <n v="0"/>
    <n v="0"/>
    <n v="0"/>
    <n v="0"/>
    <n v="8.33"/>
    <n v="791.35"/>
    <n v="0"/>
    <n v="0"/>
    <n v="791.35"/>
    <n v="0"/>
    <n v="0"/>
    <n v="0"/>
    <n v="124.95"/>
    <n v="916.3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93"/>
    <s v="11/04/19 16:18:21"/>
    <s v="Nichola Owen"/>
    <s v="Day Shift"/>
    <s v="Billing completed"/>
    <m/>
    <n v="110"/>
    <n v="110"/>
    <n v="0"/>
    <n v="0"/>
    <n v="0"/>
    <s v="199424"/>
    <s v="411553"/>
    <s v="1394149"/>
    <s v="09:00"/>
    <s v="19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3"/>
    <s v="09/05/19 13:52:20"/>
    <s v="Nichola Owen"/>
    <s v="Day Shift"/>
    <s v="Billing completed"/>
    <m/>
    <n v="120"/>
    <n v="120"/>
    <n v="0"/>
    <n v="0"/>
    <n v="0"/>
    <s v="111930"/>
    <s v="214664"/>
    <s v="120748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04/04/19"/>
    <x v="93"/>
    <s v="16/04/19 8:55:59"/>
    <s v="Lucy Storey"/>
    <s v="Day Shift"/>
    <s v="Billing completed"/>
    <m/>
    <n v="0"/>
    <n v="0"/>
    <n v="43"/>
    <n v="0"/>
    <n v="0"/>
    <s v="212276"/>
    <s v="444030"/>
    <s v="1369639"/>
    <s v="08:00"/>
    <s v="20:30"/>
    <n v="12"/>
    <n v="0"/>
    <n v="0"/>
    <n v="12"/>
    <n v="0"/>
    <n v="0"/>
    <n v="12"/>
    <n v="516"/>
    <n v="0"/>
    <n v="0"/>
    <n v="516"/>
    <n v="0"/>
    <n v="0"/>
    <n v="0"/>
    <n v="59.52"/>
    <n v="575.52"/>
    <m/>
    <s v="Y"/>
    <s v="Nicholas Jones"/>
    <s v="03/04/19"/>
    <s v="FY 1"/>
    <s v="General Surgery"/>
    <s v="Okam"/>
    <s v="Ikenna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01/04/19"/>
    <s v="04/04/19"/>
    <x v="93"/>
    <s v="16/04/19 8:55:59"/>
    <s v="Lucy Storey"/>
    <s v="Day Shift"/>
    <s v="Billing completed"/>
    <m/>
    <n v="43"/>
    <n v="43"/>
    <n v="0"/>
    <n v="0"/>
    <n v="0"/>
    <s v="212276"/>
    <s v="444030"/>
    <s v="1369639"/>
    <s v="08:00"/>
    <s v="20:30"/>
    <n v="0"/>
    <n v="10.56"/>
    <n v="1.44"/>
    <n v="0"/>
    <n v="0"/>
    <n v="0"/>
    <n v="12"/>
    <n v="516"/>
    <n v="0"/>
    <n v="0"/>
    <n v="516"/>
    <n v="0"/>
    <n v="0"/>
    <n v="0"/>
    <n v="59.52"/>
    <n v="575.52"/>
    <m/>
    <s v="Y"/>
    <s v="Nicholas Jones"/>
    <s v="03/04/19"/>
    <s v="FY 1"/>
    <s v="General Surgery"/>
    <s v="Okam"/>
    <s v="Ikenna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02/04/19"/>
    <s v="18/07/19"/>
    <x v="93"/>
    <s v="13/05/19 10:10:56"/>
    <s v="Nichola Owen"/>
    <s v="Day Shift"/>
    <s v="Billing completed"/>
    <m/>
    <n v="112"/>
    <n v="112"/>
    <n v="0"/>
    <n v="0"/>
    <n v="0"/>
    <s v="212600"/>
    <s v="435695"/>
    <s v="1371853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Two Days Notice"/>
    <s v="Brookson"/>
  </r>
  <r>
    <s v="Agency Filled"/>
    <s v="04/02/19"/>
    <s v="31/05/19"/>
    <x v="93"/>
    <s v="12/06/19 11:51:15"/>
    <s v="Lucy Storey"/>
    <s v="Day Shift"/>
    <s v="Billing completed"/>
    <m/>
    <n v="105"/>
    <n v="105"/>
    <n v="0"/>
    <n v="0"/>
    <n v="0"/>
    <s v="197124"/>
    <s v="406908"/>
    <s v="1256019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3"/>
    <s v="12/04/19 10:51:25"/>
    <s v="Nichola Owen"/>
    <s v="Day Shift"/>
    <s v="Billing completed"/>
    <m/>
    <n v="52.35"/>
    <n v="52.35"/>
    <n v="0"/>
    <n v="0"/>
    <n v="0"/>
    <s v="197571"/>
    <s v="412467"/>
    <s v="1259377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30/04/19"/>
    <x v="93"/>
    <s v="08/04/19 11:00:55"/>
    <s v="Julie Eckersley"/>
    <s v="Night Shift"/>
    <s v="Billing completed"/>
    <m/>
    <n v="65"/>
    <n v="65"/>
    <n v="0"/>
    <n v="0"/>
    <n v="0"/>
    <s v="206289"/>
    <s v="424021"/>
    <s v="1321876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01/04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08/04/19"/>
    <s v="05/04/19"/>
    <x v="93"/>
    <s v="26/04/19 11:21:44"/>
    <s v="Lucy Storey"/>
    <s v="Day Shift"/>
    <s v="Billing completed"/>
    <m/>
    <n v="91.04"/>
    <n v="91.04"/>
    <n v="0"/>
    <n v="0"/>
    <n v="0"/>
    <s v="214331"/>
    <s v="441210"/>
    <s v="138397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John Murray"/>
    <s v="16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8/04/19"/>
    <s v="06/08/19"/>
    <x v="93"/>
    <s v="11/04/19 16:17:25"/>
    <s v="Nichola Owen"/>
    <s v="Night Shift"/>
    <s v="Billing completed"/>
    <m/>
    <n v="50"/>
    <n v="50"/>
    <n v="0"/>
    <n v="0"/>
    <n v="0"/>
    <s v="214551"/>
    <s v="440580"/>
    <s v="1385591"/>
    <s v="20:30"/>
    <s v="09:00"/>
    <n v="7.5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Retrospective Booking"/>
    <s v="Brookson"/>
  </r>
  <r>
    <s v="Agency Filled"/>
    <s v="09/04/19"/>
    <s v="28/06/19"/>
    <x v="93"/>
    <s v="16/04/19 11:22:03"/>
    <s v="Nichola Owen"/>
    <s v="Day Shift"/>
    <s v="Billing completed"/>
    <m/>
    <n v="50"/>
    <n v="50"/>
    <n v="0"/>
    <n v="0"/>
    <n v="0"/>
    <s v="214791"/>
    <s v="441852"/>
    <s v="1389195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3"/>
    <s v="14/05/19 15:11:50"/>
    <s v="Rebecca Hanmer"/>
    <s v="Day Shift"/>
    <s v="Billing completed"/>
    <m/>
    <n v="108.11"/>
    <n v="108.11"/>
    <n v="0"/>
    <n v="0"/>
    <n v="0"/>
    <s v="222857"/>
    <s v="459076"/>
    <s v="145626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3"/>
    <s v="08/05/19 12:12:12"/>
    <s v="Nichola Owen"/>
    <s v="Day Shift"/>
    <s v="Billing completed"/>
    <m/>
    <n v="54"/>
    <n v="54"/>
    <n v="0"/>
    <n v="0"/>
    <n v="0"/>
    <s v="170591"/>
    <s v="351946"/>
    <s v="1210383"/>
    <s v="08:00"/>
    <s v="17:00"/>
    <n v="7.5"/>
    <n v="8.5"/>
    <n v="0"/>
    <n v="0"/>
    <n v="0"/>
    <n v="0"/>
    <n v="8.5"/>
    <n v="459"/>
    <n v="0"/>
    <n v="0"/>
    <n v="459"/>
    <n v="0"/>
    <n v="0"/>
    <n v="0"/>
    <n v="51"/>
    <n v="51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93"/>
    <s v="09/04/19 13:50:00"/>
    <s v="Nichola Owen"/>
    <s v="Day Shift"/>
    <s v="Billing completed"/>
    <m/>
    <n v="109"/>
    <n v="109"/>
    <n v="0"/>
    <n v="0"/>
    <n v="0"/>
    <s v="206934"/>
    <s v="426589"/>
    <s v="132785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3"/>
    <s v="15/04/19 12:12:38"/>
    <s v="Lucy Storey"/>
    <s v="Day Shift"/>
    <s v="Billing completed"/>
    <m/>
    <n v="100"/>
    <n v="100"/>
    <n v="0"/>
    <n v="0"/>
    <n v="0"/>
    <s v="199880"/>
    <s v="412400"/>
    <s v="1274770"/>
    <s v="08:30"/>
    <s v="17:3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93"/>
    <s v="15/04/19 11:14:11"/>
    <s v="Amanda Devey"/>
    <s v="Day Shift"/>
    <s v="Billing completed"/>
    <m/>
    <n v="75"/>
    <n v="75"/>
    <n v="0"/>
    <n v="0"/>
    <n v="0"/>
    <s v="208236"/>
    <s v="428294"/>
    <s v="1339039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3/19"/>
    <s v="04/04/19"/>
    <x v="93"/>
    <s v="08/04/19 11:49:33"/>
    <s v="Lucy Storey"/>
    <s v="Day Shift"/>
    <s v="Billing completed"/>
    <m/>
    <n v="0"/>
    <n v="0"/>
    <n v="55"/>
    <n v="0"/>
    <n v="0"/>
    <s v="208716"/>
    <s v="436466"/>
    <s v="1341995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3/19"/>
    <s v="04/04/19"/>
    <x v="93"/>
    <s v="08/04/19 11:49:33"/>
    <s v="Lucy Storey"/>
    <s v="Day Shift"/>
    <s v="Billing completed"/>
    <m/>
    <n v="55"/>
    <n v="55"/>
    <n v="0"/>
    <n v="0"/>
    <n v="0"/>
    <s v="208716"/>
    <s v="436466"/>
    <s v="1341995"/>
    <s v="08:00"/>
    <s v="20:30"/>
    <n v="0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1/19"/>
    <s v="05/04/19"/>
    <x v="93"/>
    <s v="08/05/19 9:20:59"/>
    <s v="Rebecca Hanmer"/>
    <s v="Day Shift"/>
    <s v="Billing completed"/>
    <m/>
    <n v="93"/>
    <n v="93"/>
    <n v="0"/>
    <n v="0"/>
    <n v="0"/>
    <s v="193720"/>
    <s v="400824"/>
    <s v="1225007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2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3/19"/>
    <s v="27/05/19"/>
    <x v="93"/>
    <s v="09/04/19 13:50:00"/>
    <s v="Nichola Owen"/>
    <s v="Day Shift"/>
    <s v="Billing completed"/>
    <m/>
    <n v="33"/>
    <n v="33"/>
    <n v="0"/>
    <n v="0"/>
    <n v="0"/>
    <s v="210372"/>
    <s v="432873"/>
    <s v="1354175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3"/>
    <s v="09/04/19 8:54:23"/>
    <s v="Kathryn Twiss WWL"/>
    <s v="Day Shift"/>
    <s v="Billing completed"/>
    <m/>
    <n v="88"/>
    <n v="88"/>
    <n v="0"/>
    <n v="0"/>
    <n v="0"/>
    <s v="135938"/>
    <s v="277818"/>
    <s v="120924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13/04/19"/>
    <x v="93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1"/>
    <s v="16:00"/>
    <s v="00:00"/>
    <n v="7.5"/>
    <n v="2.81"/>
    <n v="4.6900000000000004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Seven Days Notice"/>
    <s v="Brookson"/>
  </r>
  <r>
    <s v="Agency Filled"/>
    <s v="29/03/19"/>
    <s v="05/04/19"/>
    <x v="93"/>
    <s v="26/04/19 11:20:50"/>
    <s v="Lucy Storey"/>
    <s v="Night Shift"/>
    <s v="Billing completed"/>
    <m/>
    <n v="43"/>
    <n v="43"/>
    <n v="0"/>
    <n v="0"/>
    <n v="0"/>
    <s v="211597"/>
    <s v="444036"/>
    <s v="1363941"/>
    <s v="20:00"/>
    <s v="08:30"/>
    <n v="12"/>
    <n v="1.2"/>
    <n v="8.8000000000000007"/>
    <n v="0"/>
    <n v="0"/>
    <n v="0"/>
    <n v="10"/>
    <n v="430"/>
    <n v="0"/>
    <n v="0"/>
    <n v="430"/>
    <n v="0"/>
    <n v="0"/>
    <n v="0"/>
    <n v="49.6"/>
    <n v="479.6"/>
    <m/>
    <s v="Y"/>
    <s v="Dan Smith"/>
    <s v="17/04/19"/>
    <s v="FY 1"/>
    <s v="General Surgery"/>
    <s v="Obasi"/>
    <s v="Ekel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Six Days Notice"/>
    <s v="No"/>
  </r>
  <r>
    <s v="Agency Filled"/>
    <s v="30/01/19"/>
    <s v="10/07/19"/>
    <x v="93"/>
    <s v="09/04/19 13:50:00"/>
    <s v="Nichola Owen"/>
    <s v="Day Shift"/>
    <s v="Billing completed"/>
    <m/>
    <n v="71.69"/>
    <n v="71.69"/>
    <n v="0"/>
    <n v="0"/>
    <n v="0"/>
    <s v="196492"/>
    <s v="427671"/>
    <s v="1277449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3"/>
    <s v="08/04/19 10:10:41"/>
    <s v="Nichola Owen"/>
    <s v="Day Shift"/>
    <s v="Billing completed"/>
    <m/>
    <n v="95"/>
    <n v="95"/>
    <n v="0"/>
    <n v="0"/>
    <n v="0"/>
    <s v="191215"/>
    <s v="396356"/>
    <s v="1207355"/>
    <s v="08:40"/>
    <s v="17:15"/>
    <n v="7.5"/>
    <n v="8.33"/>
    <n v="0"/>
    <n v="0"/>
    <n v="0"/>
    <n v="0"/>
    <n v="8.33"/>
    <n v="791.35"/>
    <n v="0"/>
    <n v="0"/>
    <n v="791.35"/>
    <n v="0"/>
    <n v="0"/>
    <n v="0"/>
    <n v="124.95"/>
    <n v="916.3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05/04/19"/>
    <x v="94"/>
    <s v="11/04/19 16:18:21"/>
    <s v="Nichola Owen"/>
    <s v="Day Shift"/>
    <s v="Billing completed"/>
    <m/>
    <n v="110"/>
    <n v="110"/>
    <n v="0"/>
    <n v="0"/>
    <n v="0"/>
    <s v="199424"/>
    <s v="411553"/>
    <s v="1394150"/>
    <s v="10:00"/>
    <s v="17:00"/>
    <n v="7.5"/>
    <n v="6.5"/>
    <n v="0"/>
    <n v="0"/>
    <n v="0"/>
    <n v="0"/>
    <n v="6.5"/>
    <n v="715"/>
    <n v="0"/>
    <n v="0"/>
    <n v="715"/>
    <n v="0"/>
    <n v="0"/>
    <n v="0"/>
    <n v="58.5"/>
    <n v="773.5"/>
    <m/>
    <s v="Y"/>
    <s v="John Murray"/>
    <s v="13/02/19"/>
    <s v="Consultant"/>
    <s v="Gastroenterology"/>
    <s v="Ali"/>
    <s v="Ala"/>
    <x v="0"/>
    <s v="Vinayak Sutar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94"/>
    <s v="09/05/19 13:52:20"/>
    <s v="Nichola Owen"/>
    <s v="Day Shift"/>
    <s v="Billing completed"/>
    <m/>
    <n v="120"/>
    <n v="120"/>
    <n v="0"/>
    <n v="0"/>
    <n v="0"/>
    <s v="111930"/>
    <s v="214664"/>
    <s v="120748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4"/>
    <s v="09/04/19 13:50:30"/>
    <s v="Nichola Owen"/>
    <s v="Day Shift"/>
    <s v="Billing completed"/>
    <m/>
    <n v="50"/>
    <n v="50"/>
    <n v="0"/>
    <n v="0"/>
    <n v="0"/>
    <s v="204292"/>
    <s v="420247"/>
    <s v="1337175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94"/>
    <s v="13/05/19 10:10:56"/>
    <s v="Nichola Owen"/>
    <s v="Day Shift"/>
    <s v="Billing completed"/>
    <m/>
    <n v="112"/>
    <n v="112"/>
    <n v="0"/>
    <n v="0"/>
    <n v="0"/>
    <s v="212600"/>
    <s v="435695"/>
    <s v="1371854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Three Days Notice"/>
    <s v="Brookson"/>
  </r>
  <r>
    <s v="Agency Filled"/>
    <s v="04/02/19"/>
    <s v="31/05/19"/>
    <x v="94"/>
    <s v="12/06/19 11:51:15"/>
    <s v="Lucy Storey"/>
    <s v="Day Shift"/>
    <s v="Billing completed"/>
    <m/>
    <n v="105"/>
    <n v="105"/>
    <n v="0"/>
    <n v="0"/>
    <n v="0"/>
    <s v="197124"/>
    <s v="406908"/>
    <s v="1256020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8/04/19"/>
    <s v="05/04/19"/>
    <x v="94"/>
    <s v="26/04/19 11:21:44"/>
    <s v="Lucy Storey"/>
    <s v="Day Shift"/>
    <s v="Billing completed"/>
    <m/>
    <n v="91.04"/>
    <n v="91.04"/>
    <n v="0"/>
    <n v="0"/>
    <n v="0"/>
    <s v="214331"/>
    <s v="441210"/>
    <s v="138397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John Murray"/>
    <s v="16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8/04/19"/>
    <s v="06/08/19"/>
    <x v="94"/>
    <m/>
    <m/>
    <s v="Day Shift"/>
    <s v="No financial implications"/>
    <m/>
    <n v="50"/>
    <n v="50"/>
    <n v="0"/>
    <n v="0"/>
    <n v="0"/>
    <s v="214551"/>
    <s v="440580"/>
    <s v="138559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Retrospective Booking"/>
    <s v="Brookson"/>
  </r>
  <r>
    <s v="Agency Filled"/>
    <s v="09/04/19"/>
    <s v="28/06/19"/>
    <x v="94"/>
    <s v="16/04/19 11:22:03"/>
    <s v="Nichola Owen"/>
    <s v="Day Shift"/>
    <s v="Billing completed"/>
    <m/>
    <n v="50"/>
    <n v="50"/>
    <n v="0"/>
    <n v="0"/>
    <n v="0"/>
    <s v="214791"/>
    <s v="441852"/>
    <s v="138919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4"/>
    <s v="14/05/19 15:11:51"/>
    <s v="Rebecca Hanmer"/>
    <s v="Day Shift"/>
    <s v="Billing completed"/>
    <m/>
    <n v="108.11"/>
    <n v="108.11"/>
    <n v="0"/>
    <n v="0"/>
    <n v="0"/>
    <s v="222857"/>
    <s v="459076"/>
    <s v="145626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4"/>
    <s v="08/05/19 12:12:12"/>
    <s v="Nichola Owen"/>
    <s v="Day Shift"/>
    <s v="Billing completed"/>
    <m/>
    <n v="54"/>
    <n v="54"/>
    <n v="0"/>
    <n v="0"/>
    <n v="0"/>
    <s v="170591"/>
    <s v="351946"/>
    <s v="1210384"/>
    <s v="08:00"/>
    <s v="17:00"/>
    <n v="7.5"/>
    <n v="8.5"/>
    <n v="0"/>
    <n v="0"/>
    <n v="0"/>
    <n v="0"/>
    <n v="8.5"/>
    <n v="459"/>
    <n v="0"/>
    <n v="0"/>
    <n v="459"/>
    <n v="0"/>
    <n v="0"/>
    <n v="0"/>
    <n v="51"/>
    <n v="51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94"/>
    <s v="09/04/19 13:50:00"/>
    <s v="Nichola Owen"/>
    <s v="Day Shift"/>
    <s v="Billing completed"/>
    <m/>
    <n v="109"/>
    <n v="109"/>
    <n v="0"/>
    <n v="0"/>
    <n v="0"/>
    <s v="206934"/>
    <s v="426589"/>
    <s v="132785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4"/>
    <s v="15/04/19 12:12:38"/>
    <s v="Lucy Storey"/>
    <s v="Day Shift"/>
    <s v="Billing completed"/>
    <m/>
    <n v="100"/>
    <n v="100"/>
    <n v="0"/>
    <n v="0"/>
    <n v="0"/>
    <s v="199880"/>
    <s v="412400"/>
    <s v="1274771"/>
    <s v="08:00"/>
    <s v="18:30"/>
    <n v="7.5"/>
    <n v="10"/>
    <n v="0"/>
    <n v="0"/>
    <n v="0"/>
    <n v="0"/>
    <n v="10"/>
    <n v="1000"/>
    <n v="0"/>
    <n v="0"/>
    <n v="1000"/>
    <n v="0"/>
    <n v="0"/>
    <n v="0"/>
    <n v="160"/>
    <n v="1160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0/03/19"/>
    <s v="12/04/19"/>
    <x v="94"/>
    <m/>
    <m/>
    <s v="Day Shift"/>
    <s v="No financial implications"/>
    <m/>
    <n v="110.38"/>
    <n v="110.38"/>
    <n v="0"/>
    <n v="0"/>
    <n v="0"/>
    <s v="209124"/>
    <s v="437640"/>
    <s v="1344819"/>
    <s v="09:00"/>
    <s v="17:00"/>
    <n v="7.5"/>
    <n v="8"/>
    <n v="0"/>
    <n v="0"/>
    <n v="0"/>
    <n v="0"/>
    <n v="8"/>
    <n v="883.04"/>
    <n v="0"/>
    <n v="0"/>
    <n v="883.04"/>
    <n v="0"/>
    <n v="0"/>
    <n v="0"/>
    <n v="76.959999999999994"/>
    <n v="96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1/01/19"/>
    <s v="05/04/19"/>
    <x v="94"/>
    <s v="08/05/19 9:20:59"/>
    <s v="Rebecca Hanmer"/>
    <s v="Day Shift"/>
    <s v="Billing completed"/>
    <m/>
    <n v="93"/>
    <n v="93"/>
    <n v="0"/>
    <n v="0"/>
    <n v="0"/>
    <s v="193720"/>
    <s v="400824"/>
    <s v="1225008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2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3/19"/>
    <s v="27/05/19"/>
    <x v="94"/>
    <s v="09/04/19 13:50:00"/>
    <s v="Nichola Owen"/>
    <s v="Day Shift"/>
    <s v="Billing completed"/>
    <m/>
    <n v="33"/>
    <n v="33"/>
    <n v="0"/>
    <n v="0"/>
    <n v="0"/>
    <s v="210372"/>
    <s v="432873"/>
    <s v="1354176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4"/>
    <s v="09/04/19 8:54:24"/>
    <s v="Kathryn Twiss WWL"/>
    <s v="Day Shift"/>
    <s v="Billing completed"/>
    <m/>
    <n v="88"/>
    <n v="88"/>
    <n v="0"/>
    <n v="0"/>
    <n v="0"/>
    <s v="135938"/>
    <s v="277818"/>
    <s v="120924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7/02/19"/>
    <s v="27/04/19"/>
    <x v="94"/>
    <s v="09/04/19 13:50:59"/>
    <s v="Nichola Owen"/>
    <s v="Night Shift"/>
    <s v="Billing completed"/>
    <m/>
    <n v="85.35"/>
    <n v="85.35"/>
    <n v="0"/>
    <n v="0"/>
    <n v="0"/>
    <s v="203431"/>
    <s v="419296"/>
    <s v="1301573"/>
    <s v="20:30"/>
    <s v="09:00"/>
    <n v="12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m/>
    <s v="Y"/>
    <s v="John Murray"/>
    <s v="28/02/19"/>
    <s v="Specialist Registrar"/>
    <s v="Acute Medicine"/>
    <s v="Anazodo"/>
    <s v="Cosmas"/>
    <x v="2"/>
    <s v="Susan Mcveigh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13/04/19"/>
    <x v="94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2"/>
    <s v="12:00"/>
    <s v="22:00"/>
    <n v="9.5"/>
    <n v="6.65"/>
    <n v="2.85"/>
    <n v="0"/>
    <n v="0"/>
    <n v="0"/>
    <n v="9.5"/>
    <n v="712.41"/>
    <n v="0"/>
    <n v="0"/>
    <n v="712.41"/>
    <n v="0"/>
    <n v="0"/>
    <n v="0"/>
    <n v="47.5"/>
    <n v="759.9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94"/>
    <s v="09/04/19 13:50:00"/>
    <s v="Nichola Owen"/>
    <s v="Day Shift"/>
    <s v="Billing completed"/>
    <m/>
    <n v="71.69"/>
    <n v="71.69"/>
    <n v="0"/>
    <n v="0"/>
    <n v="0"/>
    <s v="196492"/>
    <s v="427671"/>
    <s v="132084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4"/>
    <s v="08/04/19 10:10:41"/>
    <s v="Nichola Owen"/>
    <s v="Day Shift"/>
    <s v="Billing completed"/>
    <m/>
    <n v="95"/>
    <n v="95"/>
    <n v="0"/>
    <n v="0"/>
    <n v="0"/>
    <s v="191215"/>
    <s v="396356"/>
    <s v="1207356"/>
    <s v="08:40"/>
    <s v="20:30"/>
    <n v="7.5"/>
    <n v="10.11"/>
    <n v="1.47"/>
    <n v="0"/>
    <n v="0"/>
    <n v="0"/>
    <n v="11.58"/>
    <n v="1100.0999999999999"/>
    <n v="0"/>
    <n v="0"/>
    <n v="1100.0999999999999"/>
    <n v="0"/>
    <n v="0"/>
    <n v="0"/>
    <n v="173.7"/>
    <n v="1273.8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5/04/19"/>
    <s v="08/04/19"/>
    <x v="95"/>
    <s v="15/04/19 11:08:44"/>
    <s v="Amanda Devey"/>
    <s v="Day Shift"/>
    <s v="Billing completed"/>
    <m/>
    <n v="65"/>
    <n v="65"/>
    <n v="0"/>
    <n v="0"/>
    <n v="0"/>
    <s v="213730"/>
    <s v="438615"/>
    <s v="1380295"/>
    <s v="18:00"/>
    <s v="02:15"/>
    <n v="7.5"/>
    <n v="0"/>
    <n v="7.75"/>
    <n v="0"/>
    <n v="0"/>
    <n v="0"/>
    <n v="7.75"/>
    <n v="503.75"/>
    <n v="0"/>
    <n v="0"/>
    <n v="503.75"/>
    <n v="0"/>
    <n v="0"/>
    <n v="0"/>
    <n v="38.44"/>
    <n v="542.19000000000005"/>
    <m/>
    <s v="Y"/>
    <s v="Johanne Deegan"/>
    <s v="05/04/19"/>
    <s v="Senior House Officer"/>
    <s v="Emergency Medicine"/>
    <s v="Nwaiwu"/>
    <s v="Uzoma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ne Day Notice"/>
    <s v="No"/>
  </r>
  <r>
    <s v="Agency Filled"/>
    <s v="06/06/19"/>
    <s v="13/04/19"/>
    <x v="95"/>
    <s v="26/06/19 16:19:56"/>
    <s v="Lucy Storey"/>
    <s v="Day Shift"/>
    <s v="Billing completed"/>
    <m/>
    <n v="105"/>
    <n v="105"/>
    <n v="0"/>
    <n v="0"/>
    <n v="0"/>
    <s v="230329"/>
    <s v="479770"/>
    <s v="1515274"/>
    <s v="08:00"/>
    <s v="19:00"/>
    <n v="9.5"/>
    <n v="0"/>
    <n v="10.5"/>
    <n v="0"/>
    <n v="0"/>
    <n v="0"/>
    <n v="10.5"/>
    <n v="1102.5"/>
    <n v="0"/>
    <n v="0"/>
    <n v="1102.5"/>
    <n v="0"/>
    <n v="0"/>
    <n v="0"/>
    <n v="105"/>
    <n v="1207.5"/>
    <s v="Deemed Employment"/>
    <s v="Y"/>
    <s v="Nicholas Jones"/>
    <s v="10/06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14/03/19"/>
    <s v="11/08/19"/>
    <x v="95"/>
    <s v="11/04/19 16:17:26"/>
    <s v="Nichola Owen"/>
    <s v="Day Shift"/>
    <s v="Billing completed"/>
    <m/>
    <n v="50"/>
    <n v="50"/>
    <n v="0"/>
    <n v="0"/>
    <n v="0"/>
    <s v="207584"/>
    <s v="427889"/>
    <s v="1395377"/>
    <s v="09:00"/>
    <s v="17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8/03/19"/>
    <m/>
    <x v="95"/>
    <s v="15/04/19 11:14:11"/>
    <s v="Amanda Devey"/>
    <s v="Day Shift"/>
    <s v="Billing completed"/>
    <m/>
    <n v="75"/>
    <n v="75"/>
    <n v="0"/>
    <n v="0"/>
    <n v="0"/>
    <s v="208236"/>
    <s v="428294"/>
    <s v="1339040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3/19"/>
    <s v="08/04/19"/>
    <x v="95"/>
    <s v="15/04/19 10:08:02"/>
    <s v="Rebecca Hanmer"/>
    <s v="Night Shift"/>
    <s v="Billing completed"/>
    <m/>
    <n v="69.8"/>
    <n v="69.8"/>
    <n v="0"/>
    <n v="0"/>
    <n v="0"/>
    <s v="209825"/>
    <s v="431564"/>
    <s v="1350506"/>
    <s v="21:00"/>
    <s v="09:30"/>
    <n v="12"/>
    <n v="0"/>
    <n v="12.5"/>
    <n v="0"/>
    <n v="0"/>
    <n v="0"/>
    <n v="12.5"/>
    <n v="872.5"/>
    <n v="0"/>
    <n v="0"/>
    <n v="872.5"/>
    <n v="0"/>
    <n v="0"/>
    <n v="0"/>
    <n v="75"/>
    <n v="947.5"/>
    <m/>
    <s v="Y"/>
    <s v="Nicholas Jones"/>
    <s v="23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2/19"/>
    <s v="27/04/19"/>
    <x v="95"/>
    <s v="09/04/19 13:51:04"/>
    <s v="Nichola Owen"/>
    <s v="Night Shift"/>
    <s v="Billing completed"/>
    <m/>
    <n v="85.35"/>
    <n v="85.35"/>
    <n v="0"/>
    <n v="0"/>
    <n v="0"/>
    <s v="203431"/>
    <s v="419296"/>
    <s v="1383968"/>
    <s v="20:30"/>
    <s v="09:00"/>
    <n v="12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m/>
    <s v="Y"/>
    <s v="John Murray"/>
    <s v="28/02/19"/>
    <s v="Specialist Registrar"/>
    <s v="Acute Medicine"/>
    <s v="Anazodo"/>
    <s v="Cosmas"/>
    <x v="2"/>
    <s v="Susan Mcveigh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08/04/19"/>
    <x v="96"/>
    <s v="11/04/19 16:17:25"/>
    <s v="Nichola Owen"/>
    <s v="Night Shift"/>
    <s v="Billing completed"/>
    <m/>
    <n v="94"/>
    <n v="94"/>
    <n v="0"/>
    <n v="0"/>
    <n v="0"/>
    <s v="214512"/>
    <s v="440566"/>
    <s v="1385062"/>
    <s v="21:00"/>
    <s v="08:10"/>
    <n v="11.5"/>
    <n v="1.1200000000000001"/>
    <n v="9.5500000000000007"/>
    <n v="0"/>
    <n v="0"/>
    <n v="0"/>
    <n v="10.67"/>
    <n v="1002.98"/>
    <n v="0"/>
    <n v="0"/>
    <n v="1002.98"/>
    <n v="0"/>
    <n v="0"/>
    <n v="0"/>
    <n v="53.35"/>
    <n v="1056.33"/>
    <s v="Deemed Employment"/>
    <s v="Y"/>
    <s v="John Murray"/>
    <s v="09/04/19"/>
    <s v="Consultant"/>
    <s v="Acute Medicine"/>
    <s v="Bhayo"/>
    <s v="Asgha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5/04/19"/>
    <s v="08/04/19"/>
    <x v="96"/>
    <s v="15/04/19 11:08:44"/>
    <s v="Amanda Devey"/>
    <s v="Day Shift"/>
    <s v="Billing completed"/>
    <m/>
    <n v="65"/>
    <n v="65"/>
    <n v="0"/>
    <n v="0"/>
    <n v="0"/>
    <s v="213730"/>
    <s v="438615"/>
    <s v="1380296"/>
    <s v="17:00"/>
    <s v="01:00"/>
    <n v="7.5"/>
    <n v="0"/>
    <n v="8"/>
    <n v="0"/>
    <n v="0"/>
    <n v="0"/>
    <n v="8"/>
    <n v="520"/>
    <n v="0"/>
    <n v="0"/>
    <n v="520"/>
    <n v="0"/>
    <n v="0"/>
    <n v="0"/>
    <n v="39.68"/>
    <n v="559.67999999999995"/>
    <m/>
    <s v="Y"/>
    <s v="Johanne Deegan"/>
    <s v="05/04/19"/>
    <s v="Senior House Officer"/>
    <s v="Emergency Medicine"/>
    <s v="Nwaiwu"/>
    <s v="Uzoma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Two Days Notice"/>
    <s v="No"/>
  </r>
  <r>
    <s v="Agency Filled"/>
    <s v="09/04/19"/>
    <s v="07/04/19"/>
    <x v="96"/>
    <s v="16/04/19 11:22:02"/>
    <s v="Nichola Owen"/>
    <s v="Day Shift"/>
    <s v="Billing completed"/>
    <m/>
    <n v="150"/>
    <n v="150"/>
    <n v="0"/>
    <n v="0"/>
    <n v="0"/>
    <s v="214789"/>
    <s v="444324"/>
    <s v="1389169"/>
    <s v="16:30"/>
    <s v="21:30"/>
    <n v="5"/>
    <n v="0"/>
    <n v="5"/>
    <n v="0"/>
    <n v="0"/>
    <n v="0"/>
    <n v="5"/>
    <n v="750"/>
    <n v="0"/>
    <n v="0"/>
    <n v="750"/>
    <n v="0"/>
    <n v="0"/>
    <n v="0"/>
    <n v="25"/>
    <n v="775"/>
    <s v="Deemed Employment"/>
    <s v="Y"/>
    <s v="John Murray"/>
    <s v="16/04/19"/>
    <s v="Consultant"/>
    <s v="Acute Medicine"/>
    <s v="Al-Obaidi"/>
    <s v="Nouaman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96"/>
    <s v="29/04/19 11:48:54"/>
    <s v="Amanda Devey"/>
    <s v="Day Shift"/>
    <s v="Billing completed"/>
    <m/>
    <n v="75"/>
    <n v="75"/>
    <n v="0"/>
    <n v="0"/>
    <n v="0"/>
    <s v="208236"/>
    <s v="428294"/>
    <s v="133904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04/19"/>
    <s v="07/04/19"/>
    <x v="96"/>
    <s v="25/04/19 14:57:17"/>
    <s v="Nichola Owen"/>
    <s v="Day Shift"/>
    <s v="Billing completed"/>
    <m/>
    <n v="0"/>
    <n v="0"/>
    <n v="0"/>
    <n v="0"/>
    <n v="533.44000000000005"/>
    <s v="217701"/>
    <s v="449089"/>
    <s v="1411263"/>
    <s v="09:00"/>
    <s v="17:00"/>
    <n v="8"/>
    <n v="0"/>
    <n v="0"/>
    <n v="0"/>
    <n v="0"/>
    <n v="8"/>
    <n v="8"/>
    <n v="4267.5200000000004"/>
    <n v="0"/>
    <n v="0"/>
    <n v="4267.5200000000004"/>
    <n v="0"/>
    <n v="0"/>
    <n v="0"/>
    <n v="-0.02"/>
    <n v="4267.5"/>
    <s v="Deemed Employment"/>
    <s v="N"/>
    <m/>
    <m/>
    <s v="Specialist Registrar"/>
    <s v="Acute Medicine"/>
    <s v="Anazodo"/>
    <s v="Cosma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2/03/19"/>
    <s v="08/04/19"/>
    <x v="96"/>
    <s v="15/04/19 10:08:02"/>
    <s v="Rebecca Hanmer"/>
    <s v="Night Shift"/>
    <s v="Billing completed"/>
    <m/>
    <n v="69.8"/>
    <n v="69.8"/>
    <n v="0"/>
    <n v="0"/>
    <n v="0"/>
    <s v="209825"/>
    <s v="431564"/>
    <s v="1350507"/>
    <s v="21:00"/>
    <s v="09:30"/>
    <n v="12"/>
    <n v="2.5"/>
    <n v="10"/>
    <n v="0"/>
    <n v="0"/>
    <n v="0"/>
    <n v="12.5"/>
    <n v="872.5"/>
    <n v="0"/>
    <n v="0"/>
    <n v="872.5"/>
    <n v="0"/>
    <n v="0"/>
    <n v="0"/>
    <n v="75"/>
    <n v="947.5"/>
    <m/>
    <s v="Y"/>
    <s v="Nicholas Jones"/>
    <s v="23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10/10/19"/>
    <x v="97"/>
    <s v="09/05/19 13:52:20"/>
    <s v="Nichola Owen"/>
    <s v="Day Shift"/>
    <s v="Billing completed"/>
    <m/>
    <n v="120"/>
    <n v="120"/>
    <n v="0"/>
    <n v="0"/>
    <n v="0"/>
    <s v="111930"/>
    <s v="214664"/>
    <s v="120748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7"/>
    <s v="15/04/19 14:38:53"/>
    <s v="Nichola Owen"/>
    <s v="Day Shift"/>
    <s v="Billing completed"/>
    <m/>
    <n v="50"/>
    <n v="50"/>
    <n v="0"/>
    <n v="0"/>
    <n v="0"/>
    <s v="204292"/>
    <s v="420247"/>
    <s v="1337176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97"/>
    <s v="18/04/19 12:20:59"/>
    <s v="Nichola Owen"/>
    <s v="Day Shift"/>
    <s v="Billing completed"/>
    <m/>
    <n v="110"/>
    <n v="110"/>
    <n v="0"/>
    <n v="0"/>
    <n v="0"/>
    <s v="212329"/>
    <s v="445333"/>
    <s v="1369905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Seven Days Notice"/>
    <s v="No"/>
  </r>
  <r>
    <s v="Agency Filled"/>
    <s v="02/04/19"/>
    <s v="18/07/19"/>
    <x v="97"/>
    <s v="30/04/19 10:11:12"/>
    <s v="Nichola Owen"/>
    <s v="Day Shift"/>
    <s v="Billing completed"/>
    <m/>
    <n v="112"/>
    <n v="112"/>
    <n v="0"/>
    <n v="0"/>
    <n v="0"/>
    <s v="212600"/>
    <s v="435695"/>
    <s v="1371855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03/04/19"/>
    <s v="12/07/19"/>
    <x v="97"/>
    <m/>
    <m/>
    <s v="Day Shift"/>
    <s v="No financial implications"/>
    <m/>
    <n v="55"/>
    <n v="55"/>
    <n v="0"/>
    <n v="0"/>
    <n v="0"/>
    <s v="213113"/>
    <s v="437918"/>
    <s v="1376268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Five Days Notice"/>
    <s v="Brookson"/>
  </r>
  <r>
    <s v="Agency Filled"/>
    <s v="04/02/19"/>
    <s v="31/05/19"/>
    <x v="97"/>
    <s v="12/06/19 11:51:15"/>
    <s v="Lucy Storey"/>
    <s v="Day Shift"/>
    <s v="Billing completed"/>
    <m/>
    <n v="105"/>
    <n v="105"/>
    <n v="0"/>
    <n v="0"/>
    <n v="0"/>
    <s v="197124"/>
    <s v="406908"/>
    <s v="1256021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7"/>
    <s v="12/04/19 10:51:25"/>
    <s v="Nichola Owen"/>
    <s v="Day Shift"/>
    <s v="Billing completed"/>
    <m/>
    <n v="52.35"/>
    <n v="52.35"/>
    <n v="0"/>
    <n v="0"/>
    <n v="0"/>
    <s v="197571"/>
    <s v="412467"/>
    <s v="1259437"/>
    <s v="08:45"/>
    <s v="21:30"/>
    <n v="11.5"/>
    <n v="9.4499999999999993"/>
    <n v="2.2999999999999998"/>
    <n v="0"/>
    <n v="0"/>
    <n v="0"/>
    <n v="11.75"/>
    <n v="615.11"/>
    <n v="0"/>
    <n v="0"/>
    <n v="615.11"/>
    <n v="0"/>
    <n v="0"/>
    <n v="0"/>
    <n v="58.75"/>
    <n v="673.86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97"/>
    <m/>
    <m/>
    <s v="Day Shift"/>
    <s v="No financial implications"/>
    <m/>
    <n v="50"/>
    <n v="50"/>
    <n v="0"/>
    <n v="0"/>
    <n v="0"/>
    <s v="214551"/>
    <s v="440580"/>
    <s v="138559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Same Day Booking"/>
    <s v="Brookson"/>
  </r>
  <r>
    <s v="Agency Filled"/>
    <s v="09/04/19"/>
    <s v="28/06/19"/>
    <x v="97"/>
    <s v="16/04/19 11:22:03"/>
    <s v="Nichola Owen"/>
    <s v="Day Shift"/>
    <s v="Billing completed"/>
    <m/>
    <n v="50"/>
    <n v="50"/>
    <n v="0"/>
    <n v="0"/>
    <n v="0"/>
    <s v="214791"/>
    <s v="441852"/>
    <s v="138919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05/19"/>
    <s v="30/08/19"/>
    <x v="97"/>
    <s v="14/05/19 15:11:51"/>
    <s v="Rebecca Hanmer"/>
    <s v="Day Shift"/>
    <s v="Billing completed"/>
    <m/>
    <n v="108.11"/>
    <n v="108.11"/>
    <n v="0"/>
    <n v="0"/>
    <n v="0"/>
    <s v="222857"/>
    <s v="459076"/>
    <s v="145626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7"/>
    <s v="15/04/19 11:22:40"/>
    <s v="Nichola Owen"/>
    <s v="Day Shift"/>
    <s v="Billing completed"/>
    <m/>
    <n v="54"/>
    <n v="54"/>
    <n v="0"/>
    <n v="0"/>
    <n v="0"/>
    <s v="170591"/>
    <s v="351946"/>
    <s v="121038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3/19"/>
    <s v="08/04/19"/>
    <x v="97"/>
    <s v="24/04/19 12:09:42"/>
    <s v="Rachael Collinson"/>
    <s v="Day Shift"/>
    <s v="Billing completed"/>
    <m/>
    <n v="83"/>
    <n v="83"/>
    <n v="0"/>
    <n v="0"/>
    <n v="0"/>
    <s v="206435"/>
    <s v="428347"/>
    <s v="1323143"/>
    <s v="07:45"/>
    <s v="16:45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Dan Smith"/>
    <s v="11/03/19"/>
    <s v="Consultant"/>
    <s v="Anaesthetics"/>
    <s v="Gal"/>
    <s v="Miklos"/>
    <x v="12"/>
    <s v="Medina Akhtar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1/03/19"/>
    <s v="08/04/19"/>
    <x v="97"/>
    <s v="25/04/19 15:51:36"/>
    <s v="Alison McDonnell"/>
    <s v="Day Shift"/>
    <s v="Billing completed"/>
    <m/>
    <n v="93.04"/>
    <n v="93.04"/>
    <n v="0"/>
    <n v="0"/>
    <n v="0"/>
    <s v="206434"/>
    <s v="425647"/>
    <s v="1323141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Dan Smith"/>
    <s v="11/03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97"/>
    <s v="15/04/19 14:38:52"/>
    <s v="Nichola Owen"/>
    <s v="Day Shift"/>
    <s v="Billing completed"/>
    <m/>
    <n v="109"/>
    <n v="109"/>
    <n v="0"/>
    <n v="0"/>
    <n v="0"/>
    <s v="206934"/>
    <s v="426589"/>
    <s v="1327854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7"/>
    <s v="26/04/19 15:16:57"/>
    <s v="Lucy Storey"/>
    <s v="Day Shift"/>
    <s v="Billing completed"/>
    <m/>
    <n v="100"/>
    <n v="100"/>
    <n v="0"/>
    <n v="0"/>
    <n v="0"/>
    <s v="199880"/>
    <s v="412400"/>
    <s v="1274772"/>
    <s v="08:00"/>
    <s v="18:30"/>
    <n v="7.5"/>
    <n v="10.5"/>
    <n v="0"/>
    <n v="0"/>
    <n v="0"/>
    <n v="0"/>
    <n v="10.5"/>
    <n v="1050"/>
    <n v="0"/>
    <n v="0"/>
    <n v="1050"/>
    <n v="0"/>
    <n v="0"/>
    <n v="0"/>
    <n v="168"/>
    <n v="121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4/19"/>
    <x v="97"/>
    <m/>
    <m/>
    <s v="Day Shift"/>
    <s v="No financial implications"/>
    <m/>
    <n v="91.04"/>
    <n v="91.04"/>
    <n v="0"/>
    <n v="0"/>
    <n v="0"/>
    <s v="216378"/>
    <s v="444939"/>
    <s v="1400704"/>
    <s v="08:00"/>
    <s v="17:00"/>
    <n v="8.5"/>
    <n v="9"/>
    <n v="0"/>
    <n v="0"/>
    <n v="0"/>
    <n v="0"/>
    <n v="9"/>
    <n v="819.36"/>
    <n v="0"/>
    <n v="0"/>
    <n v="819.36"/>
    <n v="0"/>
    <n v="0"/>
    <n v="0"/>
    <n v="54"/>
    <n v="873.36"/>
    <m/>
    <s v="Y"/>
    <s v="Nicholas Jones"/>
    <s v="23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4/19"/>
    <s v="12/04/19"/>
    <x v="97"/>
    <s v="25/04/19 11:27:12"/>
    <s v="Nichola Owen"/>
    <s v="Night Shift"/>
    <s v="Billing completed"/>
    <m/>
    <n v="75"/>
    <n v="75"/>
    <n v="0"/>
    <n v="0"/>
    <n v="0"/>
    <s v="216883"/>
    <s v="446281"/>
    <s v="1403506"/>
    <s v="21:30"/>
    <s v="08:00"/>
    <n v="10"/>
    <n v="0.95"/>
    <n v="9.0500000000000007"/>
    <n v="0"/>
    <n v="0"/>
    <n v="0"/>
    <n v="10"/>
    <n v="750"/>
    <n v="0"/>
    <n v="0"/>
    <n v="750"/>
    <n v="0"/>
    <n v="0"/>
    <n v="0"/>
    <n v="100"/>
    <n v="850"/>
    <s v="Deemed Employment"/>
    <s v="Y"/>
    <s v="John Murray"/>
    <s v="16/04/19"/>
    <s v="Specialist Registrar"/>
    <s v="Medicine"/>
    <s v="Muojejie"/>
    <s v="Charle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97"/>
    <s v="15/04/19 11:14:11"/>
    <s v="Amanda Devey"/>
    <s v="Night Shift"/>
    <s v="Billing completed"/>
    <m/>
    <n v="75"/>
    <n v="75"/>
    <n v="0"/>
    <n v="0"/>
    <n v="0"/>
    <s v="208236"/>
    <s v="428294"/>
    <s v="1339042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0/03/19"/>
    <s v="12/04/19"/>
    <x v="97"/>
    <s v="16/04/19 11:22:04"/>
    <s v="Nichola Owen"/>
    <s v="Day Shift"/>
    <s v="Billing completed"/>
    <m/>
    <n v="110.38"/>
    <n v="110.38"/>
    <n v="0"/>
    <n v="0"/>
    <n v="0"/>
    <s v="209124"/>
    <s v="437640"/>
    <s v="1344820"/>
    <s v="08:45"/>
    <s v="17:00"/>
    <n v="7.5"/>
    <n v="8.25"/>
    <n v="0"/>
    <n v="0"/>
    <n v="0"/>
    <n v="0"/>
    <n v="8.25"/>
    <n v="910.64"/>
    <n v="0"/>
    <n v="0"/>
    <n v="910.64"/>
    <n v="0"/>
    <n v="0"/>
    <n v="0"/>
    <n v="79.36"/>
    <n v="99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5/03/19"/>
    <s v="27/05/19"/>
    <x v="97"/>
    <s v="16/04/19 11:22:05"/>
    <s v="Nichola Owen"/>
    <s v="Day Shift"/>
    <s v="Billing completed"/>
    <m/>
    <n v="33"/>
    <n v="33"/>
    <n v="0"/>
    <n v="0"/>
    <n v="0"/>
    <s v="210372"/>
    <s v="432873"/>
    <s v="1354177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7"/>
    <s v="07/05/19 16:00:36"/>
    <s v="Kathryn Twiss WWL"/>
    <s v="Day Shift"/>
    <s v="Billing completed"/>
    <m/>
    <n v="88"/>
    <n v="88"/>
    <n v="0"/>
    <n v="0"/>
    <n v="0"/>
    <s v="135938"/>
    <s v="277818"/>
    <s v="120924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13/04/19"/>
    <x v="97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3"/>
    <s v="12:00"/>
    <s v="22:00"/>
    <n v="9.5"/>
    <n v="6.65"/>
    <n v="2.85"/>
    <n v="0"/>
    <n v="0"/>
    <n v="0"/>
    <n v="9.5"/>
    <n v="712.41"/>
    <n v="0"/>
    <n v="0"/>
    <n v="712.41"/>
    <n v="0"/>
    <n v="0"/>
    <n v="0"/>
    <n v="47.5"/>
    <n v="759.9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97"/>
    <s v="15/04/19 14:38:52"/>
    <s v="Nichola Owen"/>
    <s v="Day Shift"/>
    <s v="Billing completed"/>
    <m/>
    <n v="71.69"/>
    <n v="71.69"/>
    <n v="0"/>
    <n v="0"/>
    <n v="0"/>
    <s v="196492"/>
    <s v="427671"/>
    <s v="1320845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7"/>
    <s v="15/04/19 11:21:58"/>
    <s v="Nichola Owen"/>
    <s v="Day Shift"/>
    <s v="Billing completed"/>
    <m/>
    <n v="95"/>
    <n v="95"/>
    <n v="0"/>
    <n v="0"/>
    <n v="0"/>
    <s v="191215"/>
    <s v="396356"/>
    <s v="1207357"/>
    <s v="09:00"/>
    <s v="21:30"/>
    <n v="7.5"/>
    <n v="9.8000000000000007"/>
    <n v="2.4500000000000002"/>
    <n v="0"/>
    <n v="0"/>
    <n v="0"/>
    <n v="12.25"/>
    <n v="1163.75"/>
    <n v="0"/>
    <n v="0"/>
    <n v="1163.75"/>
    <n v="0"/>
    <n v="0"/>
    <n v="0"/>
    <n v="183.75"/>
    <n v="1347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98"/>
    <s v="09/05/19 13:52:21"/>
    <s v="Nichola Owen"/>
    <s v="Day Shift"/>
    <s v="Billing completed"/>
    <m/>
    <n v="120"/>
    <n v="120"/>
    <n v="0"/>
    <n v="0"/>
    <n v="0"/>
    <s v="111930"/>
    <s v="214664"/>
    <s v="120748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8"/>
    <s v="15/04/19 14:38:53"/>
    <s v="Nichola Owen"/>
    <s v="Day Shift"/>
    <s v="Billing completed"/>
    <m/>
    <n v="50"/>
    <n v="50"/>
    <n v="0"/>
    <n v="0"/>
    <n v="0"/>
    <s v="204292"/>
    <s v="420247"/>
    <s v="1337177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0/04/19"/>
    <x v="98"/>
    <s v="15/04/19 12:12:38"/>
    <s v="Lucy Storey"/>
    <s v="Night Shift"/>
    <s v="Billing completed"/>
    <m/>
    <n v="93.18"/>
    <n v="93.18"/>
    <n v="0"/>
    <n v="0"/>
    <n v="0"/>
    <s v="212214"/>
    <s v="436752"/>
    <s v="1369300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04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4/19"/>
    <s v="14/03/20"/>
    <x v="98"/>
    <s v="18/04/19 12:21:00"/>
    <s v="Nichola Owen"/>
    <s v="Day Shift"/>
    <s v="Billing completed"/>
    <m/>
    <n v="110"/>
    <n v="110"/>
    <n v="0"/>
    <n v="0"/>
    <n v="0"/>
    <s v="212329"/>
    <s v="445333"/>
    <s v="136993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98"/>
    <s v="30/04/19 10:11:12"/>
    <s v="Nichola Owen"/>
    <s v="Day Shift"/>
    <s v="Billing completed"/>
    <m/>
    <n v="112"/>
    <n v="112"/>
    <n v="0"/>
    <n v="0"/>
    <n v="0"/>
    <s v="212600"/>
    <s v="435695"/>
    <s v="1371856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even Days Notice"/>
    <s v="Brookson"/>
  </r>
  <r>
    <s v="Agency Filled"/>
    <s v="03/04/19"/>
    <s v="12/07/19"/>
    <x v="98"/>
    <m/>
    <m/>
    <s v="Day Shift"/>
    <s v="No financial implications"/>
    <m/>
    <n v="55"/>
    <n v="55"/>
    <n v="0"/>
    <n v="0"/>
    <n v="0"/>
    <s v="213113"/>
    <s v="437918"/>
    <s v="137627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Six Days Notice"/>
    <s v="Brookson"/>
  </r>
  <r>
    <s v="Agency Filled"/>
    <s v="04/02/19"/>
    <s v="31/05/19"/>
    <x v="98"/>
    <s v="12/06/19 11:51:15"/>
    <s v="Lucy Storey"/>
    <s v="Day Shift"/>
    <s v="Billing completed"/>
    <m/>
    <n v="105"/>
    <n v="105"/>
    <n v="0"/>
    <n v="0"/>
    <n v="0"/>
    <s v="197124"/>
    <s v="406908"/>
    <s v="1256022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8"/>
    <s v="12/04/19 10:51:25"/>
    <s v="Nichola Owen"/>
    <s v="Day Shift"/>
    <s v="Billing completed"/>
    <m/>
    <n v="52.35"/>
    <n v="52.35"/>
    <n v="0"/>
    <n v="0"/>
    <n v="0"/>
    <s v="197571"/>
    <s v="412467"/>
    <s v="125938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12/04/19"/>
    <x v="98"/>
    <s v="16/04/19 11:22:04"/>
    <s v="Nichola Owen"/>
    <s v="Day Shift"/>
    <s v="Billing completed"/>
    <m/>
    <n v="60"/>
    <n v="60"/>
    <n v="0"/>
    <n v="0"/>
    <n v="0"/>
    <s v="214565"/>
    <s v="440572"/>
    <s v="1385717"/>
    <s v="09:00"/>
    <s v="18:00"/>
    <n v="7.5"/>
    <n v="9"/>
    <n v="0"/>
    <n v="0"/>
    <n v="0"/>
    <n v="0"/>
    <n v="9"/>
    <n v="540"/>
    <n v="0"/>
    <n v="0"/>
    <n v="540"/>
    <n v="0"/>
    <n v="0"/>
    <n v="0"/>
    <n v="45"/>
    <n v="585"/>
    <s v="Deemed Employment"/>
    <s v="Y"/>
    <s v="John Murray"/>
    <s v="09/04/19"/>
    <s v="Senior House Officer"/>
    <s v="Gastroenterology"/>
    <s v="Ero"/>
    <s v="Efosa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Four Days Notice"/>
    <s v="No"/>
  </r>
  <r>
    <s v="Agency Filled"/>
    <s v="08/04/19"/>
    <s v="06/08/19"/>
    <x v="98"/>
    <m/>
    <m/>
    <s v="Day Shift"/>
    <s v="No financial implications"/>
    <m/>
    <n v="50"/>
    <n v="50"/>
    <n v="0"/>
    <n v="0"/>
    <n v="0"/>
    <s v="214551"/>
    <s v="440580"/>
    <s v="138559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ne Day Notice"/>
    <s v="Brookson"/>
  </r>
  <r>
    <s v="Agency Filled"/>
    <s v="09/04/19"/>
    <s v="28/06/19"/>
    <x v="98"/>
    <s v="16/04/19 11:22:03"/>
    <s v="Nichola Owen"/>
    <s v="Day Shift"/>
    <s v="Billing completed"/>
    <m/>
    <n v="50"/>
    <n v="50"/>
    <n v="0"/>
    <n v="0"/>
    <n v="0"/>
    <s v="214791"/>
    <s v="441852"/>
    <s v="138919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09/05/19"/>
    <s v="30/08/19"/>
    <x v="98"/>
    <s v="14/05/19 15:11:51"/>
    <s v="Rebecca Hanmer"/>
    <s v="Day Shift"/>
    <s v="Billing completed"/>
    <m/>
    <n v="108.11"/>
    <n v="108.11"/>
    <n v="0"/>
    <n v="0"/>
    <n v="0"/>
    <s v="222857"/>
    <s v="459076"/>
    <s v="145626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8"/>
    <s v="15/04/19 11:22:41"/>
    <s v="Nichola Owen"/>
    <s v="Day Shift"/>
    <s v="Billing completed"/>
    <m/>
    <n v="54"/>
    <n v="54"/>
    <n v="0"/>
    <n v="0"/>
    <n v="0"/>
    <s v="170591"/>
    <s v="351946"/>
    <s v="121038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3/19"/>
    <s v="09/04/19"/>
    <x v="98"/>
    <s v="24/04/19 12:09:42"/>
    <s v="Rachael Collinson"/>
    <s v="Day Shift"/>
    <s v="Billing completed"/>
    <m/>
    <n v="83"/>
    <n v="83"/>
    <n v="0"/>
    <n v="0"/>
    <n v="0"/>
    <s v="206436"/>
    <s v="428342"/>
    <s v="1323145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Dan Smith"/>
    <s v="11/03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1/03/19"/>
    <s v="09/04/19"/>
    <x v="98"/>
    <s v="25/04/19 15:52:04"/>
    <s v="Alison McDonnell"/>
    <s v="Day Shift"/>
    <s v="Billing completed"/>
    <m/>
    <n v="93.04"/>
    <n v="93.04"/>
    <n v="0"/>
    <n v="0"/>
    <n v="0"/>
    <s v="206437"/>
    <s v="425635"/>
    <s v="1323148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1/03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98"/>
    <s v="15/04/19 14:38:52"/>
    <s v="Nichola Owen"/>
    <s v="Day Shift"/>
    <s v="Billing completed"/>
    <m/>
    <n v="109"/>
    <n v="109"/>
    <n v="0"/>
    <n v="0"/>
    <n v="0"/>
    <s v="206934"/>
    <s v="426589"/>
    <s v="1327855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8"/>
    <s v="26/04/19 15:16:57"/>
    <s v="Lucy Storey"/>
    <s v="Day Shift"/>
    <s v="Billing completed"/>
    <m/>
    <n v="100"/>
    <n v="100"/>
    <n v="0"/>
    <n v="0"/>
    <n v="0"/>
    <s v="199880"/>
    <s v="412400"/>
    <s v="1274773"/>
    <s v="08:00"/>
    <s v="18:30"/>
    <n v="7.5"/>
    <n v="10.5"/>
    <n v="0"/>
    <n v="0"/>
    <n v="0"/>
    <n v="0"/>
    <n v="10.5"/>
    <n v="1050"/>
    <n v="0"/>
    <n v="0"/>
    <n v="1050"/>
    <n v="0"/>
    <n v="0"/>
    <n v="0"/>
    <n v="168"/>
    <n v="121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4/19"/>
    <x v="98"/>
    <s v="30/05/19 15:56:44"/>
    <s v="Lucy Storey"/>
    <s v="Day Shift"/>
    <s v="Billing completed"/>
    <m/>
    <n v="91.04"/>
    <n v="91.04"/>
    <n v="0"/>
    <n v="0"/>
    <n v="0"/>
    <s v="216378"/>
    <s v="444939"/>
    <s v="1400705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3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4/19"/>
    <s v="12/04/19"/>
    <x v="98"/>
    <s v="25/04/19 11:27:12"/>
    <s v="Nichola Owen"/>
    <s v="Night Shift"/>
    <s v="Billing completed"/>
    <m/>
    <n v="75"/>
    <n v="75"/>
    <n v="0"/>
    <n v="0"/>
    <n v="0"/>
    <s v="216883"/>
    <s v="446281"/>
    <s v="1403507"/>
    <s v="21:30"/>
    <s v="08:00"/>
    <n v="10"/>
    <n v="0.95"/>
    <n v="9.0500000000000007"/>
    <n v="0"/>
    <n v="0"/>
    <n v="0"/>
    <n v="10"/>
    <n v="750"/>
    <n v="0"/>
    <n v="0"/>
    <n v="750"/>
    <n v="0"/>
    <n v="0"/>
    <n v="0"/>
    <n v="100"/>
    <n v="850"/>
    <s v="Deemed Employment"/>
    <s v="Y"/>
    <s v="John Murray"/>
    <s v="16/04/19"/>
    <s v="Specialist Registrar"/>
    <s v="Medicine"/>
    <s v="Muojejie"/>
    <s v="Charle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98"/>
    <s v="15/04/19 11:14:11"/>
    <s v="Amanda Devey"/>
    <s v="Night Shift"/>
    <s v="Billing completed"/>
    <m/>
    <n v="75"/>
    <n v="75"/>
    <n v="0"/>
    <n v="0"/>
    <n v="0"/>
    <s v="208236"/>
    <s v="428294"/>
    <s v="1339043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0/03/19"/>
    <s v="12/04/19"/>
    <x v="98"/>
    <s v="16/04/19 11:22:04"/>
    <s v="Nichola Owen"/>
    <s v="Day Shift"/>
    <s v="Billing completed"/>
    <m/>
    <n v="110.38"/>
    <n v="110.38"/>
    <n v="0"/>
    <n v="0"/>
    <n v="0"/>
    <s v="209124"/>
    <s v="437640"/>
    <s v="1344821"/>
    <s v="09:00"/>
    <s v="17:00"/>
    <n v="7.5"/>
    <n v="8"/>
    <n v="0"/>
    <n v="0"/>
    <n v="0"/>
    <n v="0"/>
    <n v="8"/>
    <n v="883.04"/>
    <n v="0"/>
    <n v="0"/>
    <n v="883.04"/>
    <n v="0"/>
    <n v="0"/>
    <n v="0"/>
    <n v="76.959999999999994"/>
    <n v="96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2/01/19"/>
    <s v="14/04/19"/>
    <x v="98"/>
    <s v="15/04/19 12:17:22"/>
    <s v="Rebecca Hanmer"/>
    <s v="Day Shift"/>
    <s v="Billing completed"/>
    <m/>
    <n v="92.18"/>
    <n v="92.18"/>
    <n v="0"/>
    <n v="0"/>
    <n v="0"/>
    <s v="193985"/>
    <s v="400466"/>
    <s v="1226722"/>
    <s v="09:00"/>
    <s v="21:30"/>
    <n v="12"/>
    <n v="10"/>
    <n v="2.5"/>
    <n v="0"/>
    <n v="0"/>
    <n v="0"/>
    <n v="12.5"/>
    <n v="1152.25"/>
    <n v="0"/>
    <n v="0"/>
    <n v="1152.25"/>
    <n v="0"/>
    <n v="0"/>
    <n v="0"/>
    <n v="75"/>
    <n v="1227.25"/>
    <s v="Deemed Employment"/>
    <s v="Y"/>
    <s v="Nicholas Jones"/>
    <s v="22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3/19"/>
    <s v="27/05/19"/>
    <x v="98"/>
    <s v="16/04/19 11:22:05"/>
    <s v="Nichola Owen"/>
    <s v="Day Shift"/>
    <s v="Billing completed"/>
    <m/>
    <n v="33"/>
    <n v="33"/>
    <n v="0"/>
    <n v="0"/>
    <n v="0"/>
    <s v="210372"/>
    <s v="432873"/>
    <s v="1354178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8"/>
    <s v="07/05/19 16:00:36"/>
    <s v="Kathryn Twiss WWL"/>
    <s v="Day Shift"/>
    <s v="Billing completed"/>
    <m/>
    <n v="88"/>
    <n v="88"/>
    <n v="0"/>
    <n v="0"/>
    <n v="0"/>
    <s v="135938"/>
    <s v="277818"/>
    <s v="120924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13/04/19"/>
    <x v="98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4"/>
    <s v="08:00"/>
    <s v="16:00"/>
    <n v="7.5"/>
    <n v="7.5"/>
    <n v="0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98"/>
    <s v="15/04/19 14:38:52"/>
    <s v="Nichola Owen"/>
    <s v="Day Shift"/>
    <s v="Billing completed"/>
    <m/>
    <n v="71.69"/>
    <n v="71.69"/>
    <n v="0"/>
    <n v="0"/>
    <n v="0"/>
    <s v="196492"/>
    <s v="427671"/>
    <s v="1320846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8"/>
    <s v="15/04/19 11:21:58"/>
    <s v="Nichola Owen"/>
    <s v="Day Shift"/>
    <s v="Billing completed"/>
    <m/>
    <n v="95"/>
    <n v="95"/>
    <n v="0"/>
    <n v="0"/>
    <n v="0"/>
    <s v="191215"/>
    <s v="396356"/>
    <s v="120735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99"/>
    <s v="09/05/19 13:52:21"/>
    <s v="Nichola Owen"/>
    <s v="Day Shift"/>
    <s v="Billing completed"/>
    <m/>
    <n v="120"/>
    <n v="120"/>
    <n v="0"/>
    <n v="0"/>
    <n v="0"/>
    <s v="111930"/>
    <s v="214664"/>
    <s v="120748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99"/>
    <s v="15/04/19 14:38:53"/>
    <s v="Nichola Owen"/>
    <s v="Day Shift"/>
    <s v="Billing completed"/>
    <m/>
    <n v="50"/>
    <n v="50"/>
    <n v="0"/>
    <n v="0"/>
    <n v="0"/>
    <s v="204292"/>
    <s v="420247"/>
    <s v="1337178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99"/>
    <s v="18/04/19 12:21:00"/>
    <s v="Nichola Owen"/>
    <s v="Day Shift"/>
    <s v="Billing completed"/>
    <m/>
    <n v="110"/>
    <n v="110"/>
    <n v="0"/>
    <n v="0"/>
    <n v="0"/>
    <s v="212329"/>
    <s v="445333"/>
    <s v="136993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99"/>
    <s v="30/04/19 10:11:12"/>
    <s v="Nichola Owen"/>
    <s v="Day Shift"/>
    <s v="Billing completed"/>
    <m/>
    <n v="112"/>
    <n v="112"/>
    <n v="0"/>
    <n v="0"/>
    <n v="0"/>
    <s v="212600"/>
    <s v="435695"/>
    <s v="1371857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99"/>
    <m/>
    <m/>
    <s v="Day Shift"/>
    <s v="No financial implications"/>
    <m/>
    <n v="55"/>
    <n v="55"/>
    <n v="0"/>
    <n v="0"/>
    <n v="0"/>
    <s v="213113"/>
    <s v="437918"/>
    <s v="1376271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Seven Days Notice"/>
    <s v="Brookson"/>
  </r>
  <r>
    <s v="Agency Filled"/>
    <s v="04/02/19"/>
    <s v="31/05/19"/>
    <x v="99"/>
    <s v="12/06/19 11:51:15"/>
    <s v="Lucy Storey"/>
    <s v="Day Shift"/>
    <s v="Billing completed"/>
    <m/>
    <n v="105"/>
    <n v="105"/>
    <n v="0"/>
    <n v="0"/>
    <n v="0"/>
    <s v="197124"/>
    <s v="406908"/>
    <s v="1256023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99"/>
    <s v="12/04/19 10:51:26"/>
    <s v="Nichola Owen"/>
    <s v="Day Shift"/>
    <s v="Billing completed"/>
    <m/>
    <n v="52.35"/>
    <n v="52.35"/>
    <n v="0"/>
    <n v="0"/>
    <n v="0"/>
    <s v="197571"/>
    <s v="412467"/>
    <s v="1259381"/>
    <s v="08:45"/>
    <s v="21:30"/>
    <n v="7.5"/>
    <n v="9.4499999999999993"/>
    <n v="2.2999999999999998"/>
    <n v="0"/>
    <n v="0"/>
    <n v="0"/>
    <n v="11.75"/>
    <n v="615.11"/>
    <n v="0"/>
    <n v="0"/>
    <n v="615.11"/>
    <n v="0"/>
    <n v="0"/>
    <n v="0"/>
    <n v="58.75"/>
    <n v="673.86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12/04/19"/>
    <x v="99"/>
    <s v="16/04/19 11:22:04"/>
    <s v="Nichola Owen"/>
    <s v="Day Shift"/>
    <s v="Billing completed"/>
    <m/>
    <n v="60"/>
    <n v="60"/>
    <n v="0"/>
    <n v="0"/>
    <n v="0"/>
    <s v="214565"/>
    <s v="440572"/>
    <s v="1385718"/>
    <s v="09:00"/>
    <s v="17:00"/>
    <n v="7.5"/>
    <n v="8"/>
    <n v="0"/>
    <n v="0"/>
    <n v="0"/>
    <n v="0"/>
    <n v="8"/>
    <n v="480"/>
    <n v="0"/>
    <n v="0"/>
    <n v="480"/>
    <n v="0"/>
    <n v="0"/>
    <n v="0"/>
    <n v="40"/>
    <n v="520"/>
    <s v="Deemed Employment"/>
    <s v="Y"/>
    <s v="John Murray"/>
    <s v="09/04/19"/>
    <s v="Senior House Officer"/>
    <s v="Gastroenterology"/>
    <s v="Ero"/>
    <s v="Efosa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Five Days Notice"/>
    <s v="No"/>
  </r>
  <r>
    <s v="Agency Filled"/>
    <s v="08/04/19"/>
    <s v="06/08/19"/>
    <x v="99"/>
    <m/>
    <m/>
    <s v="Day Shift"/>
    <s v="No financial implications"/>
    <m/>
    <n v="50"/>
    <n v="50"/>
    <n v="0"/>
    <n v="0"/>
    <n v="0"/>
    <s v="214551"/>
    <s v="440580"/>
    <s v="1385595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Two Days Notice"/>
    <s v="Brookson"/>
  </r>
  <r>
    <s v="Agency Filled"/>
    <s v="09/04/19"/>
    <s v="28/06/19"/>
    <x v="99"/>
    <s v="16/04/19 11:22:03"/>
    <s v="Nichola Owen"/>
    <s v="Day Shift"/>
    <s v="Billing completed"/>
    <m/>
    <n v="50"/>
    <n v="50"/>
    <n v="0"/>
    <n v="0"/>
    <n v="0"/>
    <s v="214791"/>
    <s v="441852"/>
    <s v="138919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9/05/19"/>
    <s v="30/08/19"/>
    <x v="99"/>
    <s v="14/05/19 15:11:51"/>
    <s v="Rebecca Hanmer"/>
    <s v="Day Shift"/>
    <s v="Billing completed"/>
    <m/>
    <n v="108.11"/>
    <n v="108.11"/>
    <n v="0"/>
    <n v="0"/>
    <n v="0"/>
    <s v="222857"/>
    <s v="459076"/>
    <s v="145626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99"/>
    <s v="15/04/19 11:22:41"/>
    <s v="Nichola Owen"/>
    <s v="Day Shift"/>
    <s v="Billing completed"/>
    <m/>
    <n v="54"/>
    <n v="54"/>
    <n v="0"/>
    <n v="0"/>
    <n v="0"/>
    <s v="170591"/>
    <s v="351946"/>
    <s v="121038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3/19"/>
    <s v="10/04/19"/>
    <x v="99"/>
    <s v="24/04/19 12:09:42"/>
    <s v="Rachael Collinson"/>
    <s v="Day Shift"/>
    <s v="Billing completed"/>
    <m/>
    <n v="83"/>
    <n v="83"/>
    <n v="0"/>
    <n v="0"/>
    <n v="0"/>
    <s v="206439"/>
    <s v="428361"/>
    <s v="1323152"/>
    <s v="07:45"/>
    <s v="17:15"/>
    <n v="9.5"/>
    <n v="9.5"/>
    <n v="0"/>
    <n v="0"/>
    <n v="0"/>
    <n v="0"/>
    <n v="9.5"/>
    <n v="788.5"/>
    <n v="0"/>
    <n v="0"/>
    <n v="788.5"/>
    <n v="0"/>
    <n v="0"/>
    <n v="0"/>
    <n v="95"/>
    <n v="883.5"/>
    <s v="Deemed Employment"/>
    <s v="Y"/>
    <s v="Dan Smith"/>
    <s v="11/03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1/03/19"/>
    <s v="10/04/19"/>
    <x v="99"/>
    <s v="25/04/19 15:52:04"/>
    <s v="Alison McDonnell"/>
    <s v="Day Shift"/>
    <s v="Billing completed"/>
    <m/>
    <n v="93.04"/>
    <n v="93.04"/>
    <n v="0"/>
    <n v="0"/>
    <n v="0"/>
    <s v="206438"/>
    <s v="425632"/>
    <s v="1323150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1/03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2/03/19"/>
    <s v="05/07/19"/>
    <x v="99"/>
    <s v="15/04/19 14:38:53"/>
    <s v="Nichola Owen"/>
    <s v="Day Shift"/>
    <s v="Billing completed"/>
    <m/>
    <n v="109"/>
    <n v="109"/>
    <n v="0"/>
    <n v="0"/>
    <n v="0"/>
    <s v="206934"/>
    <s v="426589"/>
    <s v="1327856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3/02/19"/>
    <s v="31/05/19"/>
    <x v="99"/>
    <s v="26/04/19 15:16:57"/>
    <s v="Lucy Storey"/>
    <s v="Day Shift"/>
    <s v="Billing completed"/>
    <m/>
    <n v="100"/>
    <n v="100"/>
    <n v="0"/>
    <n v="0"/>
    <n v="0"/>
    <s v="199880"/>
    <s v="412400"/>
    <s v="1274774"/>
    <s v="08:00"/>
    <s v="18:30"/>
    <n v="7.5"/>
    <n v="10.5"/>
    <n v="0"/>
    <n v="0"/>
    <n v="0"/>
    <n v="0"/>
    <n v="10.5"/>
    <n v="1050"/>
    <n v="0"/>
    <n v="0"/>
    <n v="1050"/>
    <n v="0"/>
    <n v="0"/>
    <n v="0"/>
    <n v="168"/>
    <n v="121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4/19"/>
    <x v="99"/>
    <s v="30/05/19 15:56:44"/>
    <s v="Lucy Storey"/>
    <s v="Day Shift"/>
    <s v="Billing completed"/>
    <m/>
    <n v="91.04"/>
    <n v="91.04"/>
    <n v="0"/>
    <n v="0"/>
    <n v="0"/>
    <s v="216378"/>
    <s v="444939"/>
    <s v="140070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3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4/19"/>
    <s v="12/04/19"/>
    <x v="99"/>
    <s v="25/04/19 11:27:12"/>
    <s v="Nichola Owen"/>
    <s v="Night Shift"/>
    <s v="Billing completed"/>
    <m/>
    <n v="75"/>
    <n v="75"/>
    <n v="0"/>
    <n v="0"/>
    <n v="0"/>
    <s v="216883"/>
    <s v="446281"/>
    <s v="1403511"/>
    <s v="21:30"/>
    <s v="08:00"/>
    <n v="10"/>
    <n v="0.95"/>
    <n v="9.0500000000000007"/>
    <n v="0"/>
    <n v="0"/>
    <n v="0"/>
    <n v="10"/>
    <n v="750"/>
    <n v="0"/>
    <n v="0"/>
    <n v="750"/>
    <n v="0"/>
    <n v="0"/>
    <n v="0"/>
    <n v="100"/>
    <n v="850"/>
    <s v="Deemed Employment"/>
    <s v="Y"/>
    <s v="John Murray"/>
    <s v="16/04/19"/>
    <s v="Specialist Registrar"/>
    <s v="Medicine"/>
    <s v="Muojejie"/>
    <s v="Charle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99"/>
    <s v="15/04/19 11:14:11"/>
    <s v="Amanda Devey"/>
    <s v="Night Shift"/>
    <s v="Billing completed"/>
    <m/>
    <n v="75"/>
    <n v="75"/>
    <n v="0"/>
    <n v="0"/>
    <n v="0"/>
    <s v="208236"/>
    <s v="428294"/>
    <s v="1339044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0/03/19"/>
    <s v="12/04/19"/>
    <x v="99"/>
    <s v="16/04/19 11:22:04"/>
    <s v="Nichola Owen"/>
    <s v="Day Shift"/>
    <s v="Billing completed"/>
    <m/>
    <n v="110.38"/>
    <n v="110.38"/>
    <n v="0"/>
    <n v="0"/>
    <n v="0"/>
    <s v="209124"/>
    <s v="437640"/>
    <s v="1344822"/>
    <s v="09:00"/>
    <s v="17:00"/>
    <n v="7.5"/>
    <n v="8"/>
    <n v="0"/>
    <n v="0"/>
    <n v="0"/>
    <n v="0"/>
    <n v="8"/>
    <n v="883.04"/>
    <n v="0"/>
    <n v="0"/>
    <n v="883.04"/>
    <n v="0"/>
    <n v="0"/>
    <n v="0"/>
    <n v="76.959999999999994"/>
    <n v="96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5/03/19"/>
    <s v="27/05/19"/>
    <x v="99"/>
    <s v="16/04/19 11:22:05"/>
    <s v="Nichola Owen"/>
    <s v="Day Shift"/>
    <s v="Billing completed"/>
    <m/>
    <n v="33"/>
    <n v="33"/>
    <n v="0"/>
    <n v="0"/>
    <n v="0"/>
    <s v="210372"/>
    <s v="432873"/>
    <s v="1354179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99"/>
    <s v="07/05/19 16:00:36"/>
    <s v="Kathryn Twiss WWL"/>
    <s v="Day Shift"/>
    <s v="Billing completed"/>
    <m/>
    <n v="88"/>
    <n v="88"/>
    <n v="0"/>
    <n v="0"/>
    <n v="0"/>
    <s v="135938"/>
    <s v="277818"/>
    <s v="120924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99"/>
    <s v="15/04/19 14:38:52"/>
    <s v="Nichola Owen"/>
    <s v="Day Shift"/>
    <s v="Billing completed"/>
    <m/>
    <n v="71.69"/>
    <n v="71.69"/>
    <n v="0"/>
    <n v="0"/>
    <n v="0"/>
    <s v="196492"/>
    <s v="427671"/>
    <s v="1277456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99"/>
    <s v="15/04/19 11:21:58"/>
    <s v="Nichola Owen"/>
    <s v="Day Shift"/>
    <s v="Billing completed"/>
    <m/>
    <n v="95"/>
    <n v="95"/>
    <n v="0"/>
    <n v="0"/>
    <n v="0"/>
    <s v="191215"/>
    <s v="396356"/>
    <s v="120735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0"/>
    <s v="09/05/19 13:52:21"/>
    <s v="Nichola Owen"/>
    <s v="Day Shift"/>
    <s v="Billing completed"/>
    <m/>
    <n v="120"/>
    <n v="120"/>
    <n v="0"/>
    <n v="0"/>
    <n v="0"/>
    <s v="111930"/>
    <s v="214664"/>
    <s v="120748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00"/>
    <s v="15/04/19 14:38:53"/>
    <s v="Nichola Owen"/>
    <s v="Day Shift"/>
    <s v="Billing completed"/>
    <m/>
    <n v="50"/>
    <n v="50"/>
    <n v="0"/>
    <n v="0"/>
    <n v="0"/>
    <s v="204292"/>
    <s v="420247"/>
    <s v="1337179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00"/>
    <s v="18/04/19 12:21:00"/>
    <s v="Nichola Owen"/>
    <s v="Day Shift"/>
    <s v="Billing completed"/>
    <m/>
    <n v="110"/>
    <n v="110"/>
    <n v="0"/>
    <n v="0"/>
    <n v="0"/>
    <s v="212329"/>
    <s v="445333"/>
    <s v="136993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00"/>
    <s v="30/04/19 10:11:12"/>
    <s v="Nichola Owen"/>
    <s v="Day Shift"/>
    <s v="Billing completed"/>
    <m/>
    <n v="112"/>
    <n v="112"/>
    <n v="0"/>
    <n v="0"/>
    <n v="0"/>
    <s v="212600"/>
    <s v="435695"/>
    <s v="137185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0"/>
    <m/>
    <m/>
    <s v="Day Shift"/>
    <s v="No financial implications"/>
    <m/>
    <n v="55"/>
    <n v="55"/>
    <n v="0"/>
    <n v="0"/>
    <n v="0"/>
    <s v="213113"/>
    <s v="437918"/>
    <s v="1376272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0"/>
    <s v="12/06/19 11:51:15"/>
    <s v="Lucy Storey"/>
    <s v="Day Shift"/>
    <s v="Billing completed"/>
    <m/>
    <n v="105"/>
    <n v="105"/>
    <n v="0"/>
    <n v="0"/>
    <n v="0"/>
    <s v="197124"/>
    <s v="406908"/>
    <s v="1256024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00"/>
    <s v="12/04/19 10:51:26"/>
    <s v="Nichola Owen"/>
    <s v="Day Shift"/>
    <s v="Billing completed"/>
    <m/>
    <n v="52.35"/>
    <n v="52.35"/>
    <n v="0"/>
    <n v="0"/>
    <n v="0"/>
    <s v="197571"/>
    <s v="412467"/>
    <s v="1259382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12/04/19"/>
    <x v="100"/>
    <s v="16/04/19 11:22:04"/>
    <s v="Nichola Owen"/>
    <s v="Day Shift"/>
    <s v="Billing completed"/>
    <m/>
    <n v="60"/>
    <n v="60"/>
    <n v="0"/>
    <n v="0"/>
    <n v="0"/>
    <s v="214565"/>
    <s v="440572"/>
    <s v="1394207"/>
    <s v="09:00"/>
    <s v="17:30"/>
    <n v="7.5"/>
    <n v="8.5"/>
    <n v="0"/>
    <n v="0"/>
    <n v="0"/>
    <n v="0"/>
    <n v="8.5"/>
    <n v="510"/>
    <n v="0"/>
    <n v="0"/>
    <n v="510"/>
    <n v="0"/>
    <n v="0"/>
    <n v="0"/>
    <n v="42.5"/>
    <n v="552.5"/>
    <s v="Deemed Employment"/>
    <s v="Y"/>
    <s v="John Murray"/>
    <s v="09/04/19"/>
    <s v="Senior House Officer"/>
    <s v="Gastroenterology"/>
    <s v="Ero"/>
    <s v="Efosa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Six Days Notice"/>
    <s v="No"/>
  </r>
  <r>
    <s v="Agency Filled"/>
    <s v="08/04/19"/>
    <s v="06/08/19"/>
    <x v="100"/>
    <m/>
    <m/>
    <s v="Day Shift"/>
    <s v="No financial implications"/>
    <m/>
    <n v="50"/>
    <n v="50"/>
    <n v="0"/>
    <n v="0"/>
    <n v="0"/>
    <s v="214551"/>
    <s v="440580"/>
    <s v="138559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Three Days Notice"/>
    <s v="Brookson"/>
  </r>
  <r>
    <s v="Agency Filled"/>
    <s v="09/04/19"/>
    <s v="28/06/19"/>
    <x v="100"/>
    <s v="16/04/19 11:22:03"/>
    <s v="Nichola Owen"/>
    <s v="Day Shift"/>
    <s v="Billing completed"/>
    <m/>
    <n v="50"/>
    <n v="50"/>
    <n v="0"/>
    <n v="0"/>
    <n v="0"/>
    <s v="214791"/>
    <s v="441852"/>
    <s v="1389200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9/05/19"/>
    <s v="30/08/19"/>
    <x v="100"/>
    <s v="14/05/19 15:11:51"/>
    <s v="Rebecca Hanmer"/>
    <s v="Day Shift"/>
    <s v="Billing completed"/>
    <m/>
    <n v="108.11"/>
    <n v="108.11"/>
    <n v="0"/>
    <n v="0"/>
    <n v="0"/>
    <s v="222857"/>
    <s v="459076"/>
    <s v="145626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0"/>
    <s v="15/04/19 11:22:41"/>
    <s v="Nichola Owen"/>
    <s v="Day Shift"/>
    <s v="Billing completed"/>
    <m/>
    <n v="54"/>
    <n v="54"/>
    <n v="0"/>
    <n v="0"/>
    <n v="0"/>
    <s v="170591"/>
    <s v="351946"/>
    <s v="121038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3/19"/>
    <s v="11/04/19"/>
    <x v="100"/>
    <s v="24/04/19 12:09:42"/>
    <s v="Rachael Collinson"/>
    <s v="Day Shift"/>
    <s v="Billing completed"/>
    <m/>
    <n v="83"/>
    <n v="83"/>
    <n v="0"/>
    <n v="0"/>
    <n v="0"/>
    <s v="206440"/>
    <s v="428358"/>
    <s v="1323154"/>
    <s v="07:45"/>
    <s v="18:15"/>
    <n v="9.5"/>
    <n v="10.5"/>
    <n v="0"/>
    <n v="0"/>
    <n v="0"/>
    <n v="0"/>
    <n v="10.5"/>
    <n v="871.5"/>
    <n v="0"/>
    <n v="0"/>
    <n v="871.5"/>
    <n v="0"/>
    <n v="0"/>
    <n v="0"/>
    <n v="105"/>
    <n v="976.5"/>
    <s v="Deemed Employment"/>
    <s v="Y"/>
    <s v="Dan Smith"/>
    <s v="11/03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1/03/19"/>
    <s v="11/04/19"/>
    <x v="100"/>
    <s v="25/04/19 15:52:04"/>
    <s v="Alison McDonnell"/>
    <s v="Day Shift"/>
    <s v="Billing completed"/>
    <m/>
    <n v="93.04"/>
    <n v="93.04"/>
    <n v="0"/>
    <n v="0"/>
    <n v="0"/>
    <s v="206441"/>
    <s v="425617"/>
    <s v="1323156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11/03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2/03/19"/>
    <s v="05/07/19"/>
    <x v="100"/>
    <s v="15/04/19 14:38:53"/>
    <s v="Nichola Owen"/>
    <s v="Day Shift"/>
    <s v="Billing completed"/>
    <m/>
    <n v="109"/>
    <n v="109"/>
    <n v="0"/>
    <n v="0"/>
    <n v="0"/>
    <s v="206934"/>
    <s v="426589"/>
    <s v="1327857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00"/>
    <s v="26/04/19 15:16:57"/>
    <s v="Lucy Storey"/>
    <s v="Day Shift"/>
    <s v="Billing completed"/>
    <m/>
    <n v="100"/>
    <n v="100"/>
    <n v="0"/>
    <n v="0"/>
    <n v="0"/>
    <s v="199880"/>
    <s v="412400"/>
    <s v="1274775"/>
    <s v="08:30"/>
    <s v="18:30"/>
    <n v="7.5"/>
    <n v="10"/>
    <n v="0"/>
    <n v="0"/>
    <n v="0"/>
    <n v="0"/>
    <n v="10"/>
    <n v="1000"/>
    <n v="0"/>
    <n v="0"/>
    <n v="1000"/>
    <n v="0"/>
    <n v="0"/>
    <n v="0"/>
    <n v="160"/>
    <n v="1160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4/19"/>
    <x v="100"/>
    <s v="30/05/19 15:56:45"/>
    <s v="Lucy Storey"/>
    <s v="Day Shift"/>
    <s v="Billing completed"/>
    <m/>
    <n v="91.04"/>
    <n v="91.04"/>
    <n v="0"/>
    <n v="0"/>
    <n v="0"/>
    <s v="216378"/>
    <s v="444939"/>
    <s v="140070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3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16/04/19"/>
    <s v="12/04/19"/>
    <x v="100"/>
    <s v="25/04/19 11:27:12"/>
    <s v="Nichola Owen"/>
    <s v="Night Shift"/>
    <s v="Billing completed"/>
    <m/>
    <n v="75"/>
    <n v="75"/>
    <n v="0"/>
    <n v="0"/>
    <n v="0"/>
    <s v="216883"/>
    <s v="446281"/>
    <s v="1403512"/>
    <s v="21:30"/>
    <s v="08:00"/>
    <n v="10"/>
    <n v="0.95"/>
    <n v="9.0500000000000007"/>
    <n v="0"/>
    <n v="0"/>
    <n v="0"/>
    <n v="10"/>
    <n v="750"/>
    <n v="0"/>
    <n v="0"/>
    <n v="750"/>
    <n v="0"/>
    <n v="0"/>
    <n v="0"/>
    <n v="100"/>
    <n v="850"/>
    <s v="Deemed Employment"/>
    <s v="Y"/>
    <s v="John Murray"/>
    <s v="16/04/19"/>
    <s v="Specialist Registrar"/>
    <s v="Medicine"/>
    <s v="Muojejie"/>
    <s v="Charle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100"/>
    <s v="15/04/19 11:14:11"/>
    <s v="Amanda Devey"/>
    <s v="Night Shift"/>
    <s v="Billing completed"/>
    <m/>
    <n v="75"/>
    <n v="75"/>
    <n v="0"/>
    <n v="0"/>
    <n v="0"/>
    <s v="208236"/>
    <s v="428294"/>
    <s v="1339045"/>
    <s v="22:00"/>
    <s v="08:00"/>
    <n v="9.5"/>
    <n v="0.97"/>
    <n v="8.6999999999999993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0/03/19"/>
    <s v="12/04/19"/>
    <x v="100"/>
    <s v="16/04/19 11:22:04"/>
    <s v="Nichola Owen"/>
    <s v="Day Shift"/>
    <s v="Billing completed"/>
    <m/>
    <n v="110.38"/>
    <n v="110.38"/>
    <n v="0"/>
    <n v="0"/>
    <n v="0"/>
    <s v="209124"/>
    <s v="437640"/>
    <s v="1344823"/>
    <s v="09:00"/>
    <s v="17:00"/>
    <n v="7.5"/>
    <n v="8"/>
    <n v="0"/>
    <n v="0"/>
    <n v="0"/>
    <n v="0"/>
    <n v="8"/>
    <n v="883.04"/>
    <n v="0"/>
    <n v="0"/>
    <n v="883.04"/>
    <n v="0"/>
    <n v="0"/>
    <n v="0"/>
    <n v="76.959999999999994"/>
    <n v="96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5/03/19"/>
    <s v="27/05/19"/>
    <x v="100"/>
    <s v="16/04/19 11:22:05"/>
    <s v="Nichola Owen"/>
    <s v="Day Shift"/>
    <s v="Billing completed"/>
    <m/>
    <n v="33"/>
    <n v="33"/>
    <n v="0"/>
    <n v="0"/>
    <n v="0"/>
    <s v="210372"/>
    <s v="432873"/>
    <s v="1354180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0"/>
    <s v="07/05/19 16:00:36"/>
    <s v="Kathryn Twiss WWL"/>
    <s v="Day Shift"/>
    <s v="Billing completed"/>
    <m/>
    <n v="88"/>
    <n v="88"/>
    <n v="0"/>
    <n v="0"/>
    <n v="0"/>
    <s v="135938"/>
    <s v="277818"/>
    <s v="120924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13/04/19"/>
    <x v="100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5"/>
    <s v="16:00"/>
    <s v="00:00"/>
    <n v="7.5"/>
    <n v="2.81"/>
    <n v="4.6900000000000004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30/11/18"/>
    <s v="05/07/19"/>
    <x v="100"/>
    <s v="15/04/19 11:21:58"/>
    <s v="Nichola Owen"/>
    <s v="Day Shift"/>
    <s v="Billing completed"/>
    <m/>
    <n v="95"/>
    <n v="95"/>
    <n v="0"/>
    <n v="0"/>
    <n v="0"/>
    <s v="191215"/>
    <s v="396356"/>
    <s v="120736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1"/>
    <s v="09/05/19 13:52:21"/>
    <s v="Nichola Owen"/>
    <s v="Day Shift"/>
    <s v="Billing completed"/>
    <m/>
    <n v="120"/>
    <n v="120"/>
    <n v="0"/>
    <n v="0"/>
    <n v="0"/>
    <s v="111930"/>
    <s v="214664"/>
    <s v="120748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01"/>
    <s v="15/04/19 14:38:53"/>
    <s v="Nichola Owen"/>
    <s v="Day Shift"/>
    <s v="Billing completed"/>
    <m/>
    <n v="50"/>
    <n v="50"/>
    <n v="0"/>
    <n v="0"/>
    <n v="0"/>
    <s v="204292"/>
    <s v="420247"/>
    <s v="1337180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01"/>
    <s v="18/04/19 12:21:00"/>
    <s v="Nichola Owen"/>
    <s v="Day Shift"/>
    <s v="Billing completed"/>
    <m/>
    <n v="110"/>
    <n v="110"/>
    <n v="0"/>
    <n v="0"/>
    <n v="0"/>
    <s v="212329"/>
    <s v="445333"/>
    <s v="1369937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01"/>
    <s v="30/04/19 10:11:12"/>
    <s v="Nichola Owen"/>
    <s v="Day Shift"/>
    <s v="Billing completed"/>
    <m/>
    <n v="112"/>
    <n v="112"/>
    <n v="0"/>
    <n v="0"/>
    <n v="0"/>
    <s v="212600"/>
    <s v="435695"/>
    <s v="1371859"/>
    <s v="08:40"/>
    <s v="13:30"/>
    <n v="7.5"/>
    <n v="4.83"/>
    <n v="0"/>
    <n v="0"/>
    <n v="0"/>
    <n v="0"/>
    <n v="4.83"/>
    <n v="540.96"/>
    <n v="0"/>
    <n v="0"/>
    <n v="540.96"/>
    <n v="0"/>
    <n v="0"/>
    <n v="0"/>
    <n v="38.590000000000003"/>
    <n v="57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1"/>
    <m/>
    <m/>
    <s v="Day Shift"/>
    <s v="No financial implications"/>
    <m/>
    <n v="55"/>
    <n v="55"/>
    <n v="0"/>
    <n v="0"/>
    <n v="0"/>
    <s v="213113"/>
    <s v="437918"/>
    <s v="1376273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1"/>
    <s v="12/06/19 11:51:15"/>
    <s v="Lucy Storey"/>
    <s v="Day Shift"/>
    <s v="Billing completed"/>
    <m/>
    <n v="105"/>
    <n v="105"/>
    <n v="0"/>
    <n v="0"/>
    <n v="0"/>
    <s v="197124"/>
    <s v="406908"/>
    <s v="1256025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01"/>
    <m/>
    <m/>
    <s v="Day Shift"/>
    <s v="Booked"/>
    <m/>
    <n v="52.35"/>
    <n v="52.35"/>
    <n v="0"/>
    <n v="0"/>
    <n v="0"/>
    <s v="197571"/>
    <s v="412467"/>
    <s v="12593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12/04/19"/>
    <x v="101"/>
    <s v="16/04/19 11:22:04"/>
    <s v="Nichola Owen"/>
    <s v="Day Shift"/>
    <s v="Billing completed"/>
    <m/>
    <n v="60"/>
    <n v="60"/>
    <n v="0"/>
    <n v="0"/>
    <n v="0"/>
    <s v="214565"/>
    <s v="440572"/>
    <s v="1385719"/>
    <s v="09:00"/>
    <s v="17:30"/>
    <n v="7.5"/>
    <n v="8.5"/>
    <n v="0"/>
    <n v="0"/>
    <n v="0"/>
    <n v="0"/>
    <n v="8.5"/>
    <n v="510"/>
    <n v="0"/>
    <n v="0"/>
    <n v="510"/>
    <n v="0"/>
    <n v="0"/>
    <n v="0"/>
    <n v="42.5"/>
    <n v="552.5"/>
    <s v="Deemed Employment"/>
    <s v="Y"/>
    <s v="John Murray"/>
    <s v="09/04/19"/>
    <s v="Senior House Officer"/>
    <s v="Gastroenterology"/>
    <s v="Ero"/>
    <s v="Efosa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Seven Days Notice"/>
    <s v="No"/>
  </r>
  <r>
    <s v="Agency Filled"/>
    <s v="08/03/19"/>
    <s v="30/04/19"/>
    <x v="101"/>
    <s v="24/04/19 11:32:50"/>
    <s v="Julie Eckersley"/>
    <s v="Night Shift"/>
    <s v="Billing completed"/>
    <m/>
    <n v="65"/>
    <n v="65"/>
    <n v="0"/>
    <n v="0"/>
    <n v="0"/>
    <s v="206289"/>
    <s v="424021"/>
    <s v="1321877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01/04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08/04/19"/>
    <s v="06/08/19"/>
    <x v="101"/>
    <m/>
    <m/>
    <s v="Day Shift"/>
    <s v="No financial implications"/>
    <m/>
    <n v="50"/>
    <n v="50"/>
    <n v="0"/>
    <n v="0"/>
    <n v="0"/>
    <s v="214551"/>
    <s v="440580"/>
    <s v="138559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Four Days Notice"/>
    <s v="Brookson"/>
  </r>
  <r>
    <s v="Agency Filled"/>
    <s v="09/04/19"/>
    <s v="28/06/19"/>
    <x v="101"/>
    <s v="16/04/19 11:22:04"/>
    <s v="Nichola Owen"/>
    <s v="Day Shift"/>
    <s v="Billing completed"/>
    <m/>
    <n v="50"/>
    <n v="50"/>
    <n v="0"/>
    <n v="0"/>
    <n v="0"/>
    <s v="214791"/>
    <s v="441852"/>
    <s v="138920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9/05/19"/>
    <s v="30/08/19"/>
    <x v="101"/>
    <s v="14/05/19 15:11:51"/>
    <s v="Rebecca Hanmer"/>
    <s v="Day Shift"/>
    <s v="Billing completed"/>
    <m/>
    <n v="108.11"/>
    <n v="108.11"/>
    <n v="0"/>
    <n v="0"/>
    <n v="0"/>
    <s v="222857"/>
    <s v="459076"/>
    <s v="145626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1"/>
    <s v="15/04/19 11:22:41"/>
    <s v="Nichola Owen"/>
    <s v="Day Shift"/>
    <s v="Billing completed"/>
    <m/>
    <n v="54"/>
    <n v="54"/>
    <n v="0"/>
    <n v="0"/>
    <n v="0"/>
    <s v="170591"/>
    <s v="351946"/>
    <s v="121038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3/19"/>
    <s v="12/04/19"/>
    <x v="101"/>
    <s v="24/04/19 12:09:42"/>
    <s v="Rachael Collinson"/>
    <s v="Day Shift"/>
    <s v="Billing completed"/>
    <m/>
    <n v="83"/>
    <n v="83"/>
    <n v="0"/>
    <n v="0"/>
    <n v="0"/>
    <s v="206442"/>
    <s v="428354"/>
    <s v="1323158"/>
    <s v="07:45"/>
    <s v="17:00"/>
    <n v="9.5"/>
    <n v="8.75"/>
    <n v="0"/>
    <n v="0"/>
    <n v="0"/>
    <n v="0"/>
    <n v="8.75"/>
    <n v="726.25"/>
    <n v="0"/>
    <n v="0"/>
    <n v="726.25"/>
    <n v="0"/>
    <n v="0"/>
    <n v="0"/>
    <n v="87.5"/>
    <n v="813.75"/>
    <s v="Deemed Employment"/>
    <s v="Y"/>
    <s v="Dan Smith"/>
    <s v="11/03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1/03/19"/>
    <s v="12/04/19"/>
    <x v="101"/>
    <s v="25/04/19 15:52:46"/>
    <s v="Alison McDonnell"/>
    <s v="Day Shift"/>
    <s v="Billing completed"/>
    <m/>
    <n v="93.04"/>
    <n v="93.04"/>
    <n v="0"/>
    <n v="0"/>
    <n v="0"/>
    <s v="206443"/>
    <s v="425613"/>
    <s v="1323159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Dan Smith"/>
    <s v="11/03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1/04/19"/>
    <s v="13/04/19"/>
    <x v="101"/>
    <s v="17/04/19 15:39:25"/>
    <s v="Lucy Storey"/>
    <s v="Day Shift"/>
    <s v="Billing completed"/>
    <m/>
    <n v="0"/>
    <n v="0"/>
    <n v="55"/>
    <n v="0"/>
    <n v="0"/>
    <s v="215768"/>
    <s v="445028"/>
    <s v="1396606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1/04/19"/>
    <s v="13/04/19"/>
    <x v="101"/>
    <s v="17/04/19 15:39:26"/>
    <s v="Lucy Storey"/>
    <s v="Day Shift"/>
    <s v="Billing completed"/>
    <m/>
    <n v="55"/>
    <n v="55"/>
    <n v="0"/>
    <n v="0"/>
    <n v="0"/>
    <s v="215768"/>
    <s v="445028"/>
    <s v="1396606"/>
    <s v="08:00"/>
    <s v="20:30"/>
    <n v="0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2/03/19"/>
    <s v="05/07/19"/>
    <x v="101"/>
    <s v="15/04/19 14:38:53"/>
    <s v="Nichola Owen"/>
    <s v="Day Shift"/>
    <s v="Billing completed"/>
    <m/>
    <n v="109"/>
    <n v="109"/>
    <n v="0"/>
    <n v="0"/>
    <n v="0"/>
    <s v="206934"/>
    <s v="426589"/>
    <s v="1327858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01"/>
    <s v="26/04/19 15:16:57"/>
    <s v="Lucy Storey"/>
    <s v="Day Shift"/>
    <s v="Billing completed"/>
    <m/>
    <n v="100"/>
    <n v="100"/>
    <n v="0"/>
    <n v="0"/>
    <n v="0"/>
    <s v="199880"/>
    <s v="412400"/>
    <s v="1274776"/>
    <s v="08:00"/>
    <s v="18:30"/>
    <n v="7.5"/>
    <n v="10.5"/>
    <n v="0"/>
    <n v="0"/>
    <n v="0"/>
    <n v="0"/>
    <n v="10.5"/>
    <n v="1050"/>
    <n v="0"/>
    <n v="0"/>
    <n v="1050"/>
    <n v="0"/>
    <n v="0"/>
    <n v="0"/>
    <n v="168"/>
    <n v="121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4/19"/>
    <x v="101"/>
    <s v="18/04/19 15:07:12"/>
    <s v="Rebecca Hanmer"/>
    <s v="Day Shift"/>
    <s v="Billing completed"/>
    <m/>
    <n v="92.18"/>
    <n v="92.18"/>
    <n v="0"/>
    <n v="0"/>
    <n v="0"/>
    <s v="216346"/>
    <s v="444132"/>
    <s v="1400540"/>
    <s v="09:00"/>
    <s v="23:30"/>
    <n v="12"/>
    <n v="10"/>
    <n v="4.5"/>
    <n v="0"/>
    <n v="0"/>
    <n v="0"/>
    <n v="14.5"/>
    <n v="1336.61"/>
    <n v="0"/>
    <n v="0"/>
    <n v="1336.61"/>
    <n v="0"/>
    <n v="0"/>
    <n v="0"/>
    <n v="87"/>
    <n v="1423.61"/>
    <s v="Deemed Employment"/>
    <s v="Y"/>
    <s v="Dan Smith"/>
    <s v="16/04/19"/>
    <s v="Specialist Registrar"/>
    <s v="Paediatrics"/>
    <s v="Olakanpo"/>
    <s v="Olusoj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5/04/19"/>
    <s v="12/04/19"/>
    <x v="101"/>
    <s v="30/05/19 15:56:45"/>
    <s v="Lucy Storey"/>
    <s v="Day Shift"/>
    <s v="Billing completed"/>
    <m/>
    <n v="91.04"/>
    <n v="91.04"/>
    <n v="0"/>
    <n v="0"/>
    <n v="0"/>
    <s v="216378"/>
    <s v="444939"/>
    <s v="140070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23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0/03/19"/>
    <s v="12/04/19"/>
    <x v="101"/>
    <s v="16/04/19 11:22:04"/>
    <s v="Nichola Owen"/>
    <s v="Day Shift"/>
    <s v="Billing completed"/>
    <m/>
    <n v="110.38"/>
    <n v="110.38"/>
    <n v="0"/>
    <n v="0"/>
    <n v="0"/>
    <s v="209124"/>
    <s v="437640"/>
    <s v="1344824"/>
    <s v="09:00"/>
    <s v="14:00"/>
    <n v="7.5"/>
    <n v="5"/>
    <n v="0"/>
    <n v="0"/>
    <n v="0"/>
    <n v="0"/>
    <n v="5"/>
    <n v="551.9"/>
    <n v="0"/>
    <n v="0"/>
    <n v="551.9"/>
    <n v="0"/>
    <n v="0"/>
    <n v="0"/>
    <n v="48.1"/>
    <n v="600"/>
    <s v="Deemed Employment"/>
    <s v="Y"/>
    <s v="John Murray"/>
    <s v="04/04/19"/>
    <s v="Consultant"/>
    <s v="Respiratory Medicine"/>
    <s v="Khan"/>
    <s v="Nasir"/>
    <x v="2"/>
    <s v="Jesal Jadega"/>
    <s v="Sick"/>
    <s v="Nichola Owen"/>
    <m/>
    <s v="W95098"/>
    <m/>
    <s v="Wrightington Wigan &amp; Leigh NHS Foundation Trust"/>
    <s v="Royal Albert Edward Infirmary"/>
    <s v="Medicine"/>
    <s v="Over 7 Days Notice"/>
    <s v="No"/>
  </r>
  <r>
    <s v="Agency Filled"/>
    <s v="24/12/18"/>
    <s v="27/09/19"/>
    <x v="101"/>
    <s v="15/04/19 14:38:54"/>
    <s v="Nichola Owen"/>
    <s v="Night Shift"/>
    <s v="Billing completed"/>
    <m/>
    <n v="100"/>
    <n v="100"/>
    <n v="0"/>
    <n v="0"/>
    <n v="0"/>
    <s v="188192"/>
    <s v="389711"/>
    <s v="1300298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3/19"/>
    <s v="27/05/19"/>
    <x v="101"/>
    <s v="16/04/19 11:22:05"/>
    <s v="Nichola Owen"/>
    <s v="Day Shift"/>
    <s v="Billing completed"/>
    <m/>
    <n v="33"/>
    <n v="33"/>
    <n v="0"/>
    <n v="0"/>
    <n v="0"/>
    <s v="210372"/>
    <s v="432873"/>
    <s v="1354181"/>
    <s v="09:00"/>
    <s v="19:00"/>
    <n v="7.5"/>
    <n v="10"/>
    <n v="0"/>
    <n v="0"/>
    <n v="0"/>
    <n v="0"/>
    <n v="10"/>
    <n v="330"/>
    <n v="0"/>
    <n v="0"/>
    <n v="330"/>
    <n v="0"/>
    <n v="0"/>
    <n v="0"/>
    <n v="52.2"/>
    <n v="382.2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1"/>
    <s v="07/05/19 16:00:36"/>
    <s v="Kathryn Twiss WWL"/>
    <s v="Day Shift"/>
    <s v="Billing completed"/>
    <m/>
    <n v="88"/>
    <n v="88"/>
    <n v="0"/>
    <n v="0"/>
    <n v="0"/>
    <s v="135938"/>
    <s v="277818"/>
    <s v="120924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3/19"/>
    <s v="13/04/19"/>
    <x v="101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6"/>
    <s v="16:00"/>
    <s v="00:00"/>
    <n v="7.5"/>
    <n v="2.81"/>
    <n v="4.6900000000000004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9/03/19"/>
    <s v="19/04/19"/>
    <x v="101"/>
    <s v="15/04/19 11:43:29"/>
    <s v="Lucy Storey"/>
    <s v="Night Shift"/>
    <s v="Billing completed"/>
    <m/>
    <n v="0"/>
    <n v="0"/>
    <n v="57.04"/>
    <n v="0"/>
    <n v="0"/>
    <s v="211551"/>
    <s v="434212"/>
    <s v="1363571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1"/>
    <s v="15/04/19 14:38:52"/>
    <s v="Nichola Owen"/>
    <s v="Day Shift"/>
    <s v="Billing completed"/>
    <m/>
    <n v="71.69"/>
    <n v="71.69"/>
    <n v="0"/>
    <n v="0"/>
    <n v="0"/>
    <s v="196492"/>
    <s v="427671"/>
    <s v="1320855"/>
    <s v="08:45"/>
    <s v="21:00"/>
    <n v="11.5"/>
    <n v="9.41"/>
    <n v="1.84"/>
    <n v="0"/>
    <n v="0"/>
    <n v="0"/>
    <n v="11.25"/>
    <n v="806.51"/>
    <n v="0"/>
    <n v="0"/>
    <n v="806.51"/>
    <n v="0"/>
    <n v="0"/>
    <n v="0"/>
    <n v="72.64"/>
    <n v="879.1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01"/>
    <s v="15/04/19 11:21:58"/>
    <s v="Nichola Owen"/>
    <s v="Day Shift"/>
    <s v="Billing completed"/>
    <m/>
    <n v="95"/>
    <n v="95"/>
    <n v="0"/>
    <n v="0"/>
    <n v="0"/>
    <s v="191215"/>
    <s v="396356"/>
    <s v="1207361"/>
    <s v="09:00"/>
    <s v="21:00"/>
    <n v="7.5"/>
    <n v="9.7899999999999991"/>
    <n v="1.96"/>
    <n v="0"/>
    <n v="0"/>
    <n v="0"/>
    <n v="11.75"/>
    <n v="1116.25"/>
    <n v="0"/>
    <n v="0"/>
    <n v="1116.25"/>
    <n v="0"/>
    <n v="0"/>
    <n v="0"/>
    <n v="176.25"/>
    <n v="1292.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6/06/19"/>
    <s v="13/04/19"/>
    <x v="102"/>
    <s v="26/06/19 16:19:56"/>
    <s v="Lucy Storey"/>
    <s v="Day Shift"/>
    <s v="Billing completed"/>
    <m/>
    <n v="105"/>
    <n v="105"/>
    <n v="0"/>
    <n v="0"/>
    <n v="0"/>
    <s v="230329"/>
    <s v="479770"/>
    <s v="1515275"/>
    <s v="08:00"/>
    <s v="18:30"/>
    <n v="9.5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10/06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10/04/19"/>
    <s v="13/04/19"/>
    <x v="102"/>
    <s v="29/04/19 12:52:39"/>
    <s v="Rebecca Hanmer"/>
    <s v="Day Shift"/>
    <s v="Billing completed"/>
    <m/>
    <n v="90"/>
    <n v="90"/>
    <n v="0"/>
    <n v="0"/>
    <n v="0"/>
    <s v="215399"/>
    <s v="441786"/>
    <s v="1394029"/>
    <s v="09:00"/>
    <s v="21:30"/>
    <n v="12"/>
    <n v="0"/>
    <n v="12"/>
    <n v="0"/>
    <n v="0"/>
    <n v="0"/>
    <n v="12"/>
    <n v="1080"/>
    <n v="0"/>
    <n v="0"/>
    <n v="1080"/>
    <n v="0"/>
    <n v="0"/>
    <n v="0"/>
    <n v="98.16"/>
    <n v="1178.1600000000001"/>
    <s v="Deemed Employment"/>
    <s v="Y"/>
    <s v="Dan Smith"/>
    <s v="16/04/19"/>
    <s v="Senior House Office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11/04/19"/>
    <s v="13/04/19"/>
    <x v="102"/>
    <s v="17/04/19 15:39:26"/>
    <s v="Lucy Storey"/>
    <s v="Day Shift"/>
    <s v="Billing completed"/>
    <m/>
    <n v="0"/>
    <n v="0"/>
    <n v="55"/>
    <n v="0"/>
    <n v="0"/>
    <s v="215768"/>
    <s v="445028"/>
    <s v="1398660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1/04/19"/>
    <s v="13/04/19"/>
    <x v="102"/>
    <s v="17/04/19 15:39:26"/>
    <s v="Lucy Storey"/>
    <s v="Day Shift"/>
    <s v="Billing completed"/>
    <m/>
    <n v="55"/>
    <n v="55"/>
    <n v="0"/>
    <n v="0"/>
    <n v="0"/>
    <s v="215768"/>
    <s v="445028"/>
    <s v="1398660"/>
    <s v="08:00"/>
    <s v="20:30"/>
    <n v="0"/>
    <n v="0"/>
    <n v="12"/>
    <n v="0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2/04/19"/>
    <s v="13/04/19"/>
    <x v="102"/>
    <s v="16/04/19 11:22:03"/>
    <s v="Nichola Owen"/>
    <s v="Day Shift"/>
    <s v="Billing completed"/>
    <m/>
    <n v="108.11"/>
    <n v="108.11"/>
    <n v="0"/>
    <n v="0"/>
    <n v="0"/>
    <s v="216105"/>
    <s v="444318"/>
    <s v="1398708"/>
    <s v="08:30"/>
    <s v="15:00"/>
    <n v="7.5"/>
    <n v="0"/>
    <n v="6"/>
    <n v="0"/>
    <n v="0"/>
    <n v="0"/>
    <n v="6"/>
    <n v="648.66"/>
    <n v="0"/>
    <n v="0"/>
    <n v="648.66"/>
    <n v="0"/>
    <n v="0"/>
    <n v="0"/>
    <n v="71.34"/>
    <n v="720"/>
    <s v="Deemed Employment"/>
    <s v="Y"/>
    <s v="John Murray"/>
    <s v="16/04/19"/>
    <s v="Consultant"/>
    <s v="Acute Medicine"/>
    <s v="Bhayo"/>
    <s v="Asgha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5/04/19"/>
    <s v="13/04/19"/>
    <x v="102"/>
    <s v="29/04/19 11:46:46"/>
    <s v="Amanda Devey"/>
    <s v="Day Shift"/>
    <s v="Billing completed"/>
    <m/>
    <n v="75"/>
    <n v="75"/>
    <n v="0"/>
    <n v="0"/>
    <n v="0"/>
    <s v="216466"/>
    <s v="443987"/>
    <s v="1403463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4/19"/>
    <s v="Specialist Registrar"/>
    <s v="Emergency Medicine"/>
    <s v="Assi"/>
    <s v="Ahmad"/>
    <x v="2"/>
    <s v="Chloe Jagger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6/04/19"/>
    <s v="14/04/19"/>
    <x v="102"/>
    <s v="16/04/19 14:42:06"/>
    <s v="Nichola Owen"/>
    <s v="Day Shift"/>
    <s v="Billing completed"/>
    <m/>
    <n v="50"/>
    <n v="50"/>
    <n v="0"/>
    <n v="0"/>
    <n v="0"/>
    <s v="216687"/>
    <s v="444705"/>
    <s v="1401929"/>
    <s v="08:00"/>
    <s v="16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16/04/19"/>
    <s v="Senior House Officer"/>
    <s v="Medicine"/>
    <s v="osim"/>
    <s v="hodo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102"/>
    <m/>
    <m/>
    <s v="Day Shift"/>
    <s v="No financial implications"/>
    <m/>
    <n v="75"/>
    <n v="75"/>
    <n v="0"/>
    <n v="0"/>
    <n v="0"/>
    <s v="208236"/>
    <s v="428294"/>
    <s v="1339067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1/19"/>
    <s v="14/04/19"/>
    <x v="102"/>
    <s v="15/04/19 12:17:22"/>
    <s v="Rebecca Hanmer"/>
    <s v="Day Shift"/>
    <s v="Billing completed"/>
    <m/>
    <n v="92.18"/>
    <n v="92.18"/>
    <n v="0"/>
    <n v="0"/>
    <n v="0"/>
    <s v="193985"/>
    <s v="400466"/>
    <s v="1226723"/>
    <s v="09:00"/>
    <s v="22:30"/>
    <n v="12"/>
    <n v="0"/>
    <n v="13.5"/>
    <n v="0"/>
    <n v="0"/>
    <n v="0"/>
    <n v="13.5"/>
    <n v="1244.43"/>
    <n v="0"/>
    <n v="0"/>
    <n v="1244.43"/>
    <n v="0"/>
    <n v="0"/>
    <n v="0"/>
    <n v="81"/>
    <n v="1325.43"/>
    <s v="Deemed Employment"/>
    <s v="Y"/>
    <s v="Nicholas Jones"/>
    <s v="22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5/19"/>
    <s v="13/04/19"/>
    <x v="102"/>
    <s v="17/06/19 10:04:11"/>
    <s v="Nichola Owen"/>
    <s v="Day Shift"/>
    <s v="Billing completed"/>
    <m/>
    <n v="0"/>
    <n v="0"/>
    <n v="0"/>
    <n v="0"/>
    <n v="664.95"/>
    <s v="226603"/>
    <s v="475119"/>
    <s v="1486999"/>
    <s v="09:00"/>
    <s v="17:00"/>
    <n v="8"/>
    <n v="0"/>
    <n v="0"/>
    <n v="0"/>
    <n v="0"/>
    <n v="8"/>
    <n v="8"/>
    <n v="5319.6"/>
    <n v="0"/>
    <n v="0"/>
    <n v="5319.6"/>
    <n v="0"/>
    <n v="0"/>
    <n v="0"/>
    <n v="0"/>
    <n v="5319.6"/>
    <m/>
    <s v="N"/>
    <m/>
    <m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Retrospective Booking"/>
    <s v="Brookson"/>
  </r>
  <r>
    <s v="Agency Filled"/>
    <s v="24/12/18"/>
    <s v="27/09/19"/>
    <x v="102"/>
    <s v="15/04/19 14:38:54"/>
    <s v="Nichola Owen"/>
    <s v="Night Shift"/>
    <s v="Billing completed"/>
    <m/>
    <n v="100"/>
    <n v="100"/>
    <n v="0"/>
    <n v="0"/>
    <n v="0"/>
    <s v="188192"/>
    <s v="389711"/>
    <s v="1300299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3/19"/>
    <s v="13/04/19"/>
    <x v="102"/>
    <s v="15/04/19 11:13:30"/>
    <s v="Amanda Devey"/>
    <s v="Day Shift"/>
    <s v="Billing completed"/>
    <m/>
    <n v="74.989999999999995"/>
    <n v="74.989999999999995"/>
    <n v="0"/>
    <n v="0"/>
    <n v="0"/>
    <s v="211481"/>
    <s v="434021"/>
    <s v="1363179"/>
    <s v="12:00"/>
    <s v="22:00"/>
    <n v="9.5"/>
    <n v="0"/>
    <n v="9.5"/>
    <n v="0"/>
    <n v="0"/>
    <n v="0"/>
    <n v="9.5"/>
    <n v="712.41"/>
    <n v="0"/>
    <n v="0"/>
    <n v="712.41"/>
    <n v="0"/>
    <n v="0"/>
    <n v="0"/>
    <n v="47.5"/>
    <n v="759.91"/>
    <m/>
    <s v="Y"/>
    <s v="Johanne Deegan"/>
    <s v="30/03/19"/>
    <s v="Specialist Registrar"/>
    <s v="Emergency Medicine"/>
    <s v="Gasemokwena"/>
    <s v="Phemelo"/>
    <x v="4"/>
    <s v="Medac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9/03/19"/>
    <s v="19/04/19"/>
    <x v="102"/>
    <s v="15/04/19 11:43:30"/>
    <s v="Lucy Storey"/>
    <s v="Night Shift"/>
    <s v="Billing completed"/>
    <m/>
    <n v="0"/>
    <n v="0"/>
    <n v="57.04"/>
    <n v="0"/>
    <n v="0"/>
    <s v="211551"/>
    <s v="434212"/>
    <s v="1363572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2"/>
    <s v="15/04/19 14:38:52"/>
    <s v="Nichola Owen"/>
    <s v="Day Shift"/>
    <s v="Billing completed"/>
    <m/>
    <n v="71.69"/>
    <n v="71.69"/>
    <n v="0"/>
    <n v="0"/>
    <n v="0"/>
    <s v="196492"/>
    <s v="427671"/>
    <s v="1320857"/>
    <s v="08:45"/>
    <s v="21:00"/>
    <n v="11.5"/>
    <n v="0"/>
    <n v="12.25"/>
    <n v="0"/>
    <n v="0"/>
    <n v="0"/>
    <n v="12.25"/>
    <n v="878.2"/>
    <n v="0"/>
    <n v="0"/>
    <n v="878.2"/>
    <n v="0"/>
    <n v="0"/>
    <n v="0"/>
    <n v="85.75"/>
    <n v="963.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12/04/19"/>
    <s v="14/04/19"/>
    <x v="103"/>
    <s v="17/04/19 15:39:25"/>
    <s v="Lucy Storey"/>
    <s v="Day Shift"/>
    <s v="Billing completed"/>
    <m/>
    <n v="0"/>
    <n v="0"/>
    <n v="55"/>
    <n v="0"/>
    <n v="0"/>
    <s v="216182"/>
    <s v="445040"/>
    <s v="1399270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Durosimi"/>
    <s v="Babatund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2/04/19"/>
    <s v="14/04/19"/>
    <x v="103"/>
    <s v="17/04/19 15:39:25"/>
    <s v="Lucy Storey"/>
    <s v="Day Shift"/>
    <s v="Billing completed"/>
    <m/>
    <n v="55"/>
    <n v="55"/>
    <n v="0"/>
    <n v="0"/>
    <n v="0"/>
    <s v="216182"/>
    <s v="445040"/>
    <s v="1399270"/>
    <s v="08:00"/>
    <s v="20:30"/>
    <n v="0"/>
    <n v="0"/>
    <n v="12"/>
    <n v="0"/>
    <n v="0"/>
    <n v="0"/>
    <n v="12"/>
    <n v="660"/>
    <n v="0"/>
    <n v="0"/>
    <n v="660"/>
    <n v="0"/>
    <n v="0"/>
    <n v="0"/>
    <n v="59.52"/>
    <n v="719.52"/>
    <m/>
    <s v="Y"/>
    <s v="Dan Smith"/>
    <s v="16/04/19"/>
    <s v="FY 2"/>
    <s v="General Surgery"/>
    <s v="Durosimi"/>
    <s v="Babatunde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4/08/19"/>
    <s v="14/04/19"/>
    <x v="103"/>
    <s v="30/09/19 14:26:39"/>
    <s v="Michelle Parkinson"/>
    <s v="Day Shift"/>
    <s v="Billing completed"/>
    <m/>
    <n v="70"/>
    <n v="70"/>
    <n v="0"/>
    <n v="0"/>
    <n v="0"/>
    <s v="247501"/>
    <s v="502681"/>
    <s v="1649257"/>
    <s v="08:00"/>
    <s v="16:00"/>
    <n v="7.5"/>
    <n v="0"/>
    <n v="8"/>
    <n v="0"/>
    <n v="0"/>
    <n v="0"/>
    <n v="8"/>
    <n v="560"/>
    <n v="0"/>
    <n v="0"/>
    <n v="560"/>
    <n v="0"/>
    <n v="0"/>
    <n v="0"/>
    <n v="80"/>
    <n v="640"/>
    <m/>
    <s v="Y"/>
    <s v="Johanne Deegan"/>
    <s v="13/09/19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6/04/19"/>
    <s v="14/04/19"/>
    <x v="103"/>
    <s v="16/04/19 14:42:06"/>
    <s v="Nichola Owen"/>
    <s v="Day Shift"/>
    <s v="Billing completed"/>
    <m/>
    <n v="50"/>
    <n v="50"/>
    <n v="0"/>
    <n v="0"/>
    <n v="0"/>
    <s v="216687"/>
    <s v="444705"/>
    <s v="1401930"/>
    <s v="09:00"/>
    <s v="17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16/04/19"/>
    <s v="Senior House Officer"/>
    <s v="Medicine"/>
    <s v="osim"/>
    <s v="hodo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3/19"/>
    <m/>
    <x v="103"/>
    <s v="15/04/19 11:14:12"/>
    <s v="Amanda Devey"/>
    <s v="Day Shift"/>
    <s v="Billing completed"/>
    <m/>
    <n v="75"/>
    <n v="75"/>
    <n v="0"/>
    <n v="0"/>
    <n v="0"/>
    <s v="208236"/>
    <s v="428294"/>
    <s v="1339068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1/19"/>
    <s v="14/04/19"/>
    <x v="103"/>
    <s v="15/04/19 12:17:22"/>
    <s v="Rebecca Hanmer"/>
    <s v="Day Shift"/>
    <s v="Billing completed"/>
    <m/>
    <n v="92.18"/>
    <n v="92.18"/>
    <n v="0"/>
    <n v="0"/>
    <n v="0"/>
    <s v="193985"/>
    <s v="400466"/>
    <s v="1226724"/>
    <s v="09:00"/>
    <s v="21:45"/>
    <n v="12"/>
    <n v="0"/>
    <n v="12.75"/>
    <n v="0"/>
    <n v="0"/>
    <n v="0"/>
    <n v="12.75"/>
    <n v="1175.3"/>
    <n v="0"/>
    <n v="0"/>
    <n v="1175.3"/>
    <n v="0"/>
    <n v="0"/>
    <n v="0"/>
    <n v="76.5"/>
    <n v="1251.8"/>
    <s v="Deemed Employment"/>
    <s v="Y"/>
    <s v="Nicholas Jones"/>
    <s v="22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103"/>
    <s v="15/04/19 14:38:54"/>
    <s v="Nichola Owen"/>
    <s v="Night Shift"/>
    <s v="Billing completed"/>
    <m/>
    <n v="100"/>
    <n v="100"/>
    <n v="0"/>
    <n v="0"/>
    <n v="0"/>
    <s v="188192"/>
    <s v="389711"/>
    <s v="1400333"/>
    <s v="20:30"/>
    <s v="09:00"/>
    <n v="12"/>
    <n v="1.92"/>
    <n v="10.08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9/03/19"/>
    <s v="19/04/19"/>
    <x v="103"/>
    <s v="15/04/19 11:43:30"/>
    <s v="Lucy Storey"/>
    <s v="Night Shift"/>
    <s v="Billing completed"/>
    <m/>
    <n v="0"/>
    <n v="0"/>
    <n v="57.04"/>
    <n v="0"/>
    <n v="0"/>
    <s v="211551"/>
    <s v="434212"/>
    <s v="1363573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3"/>
    <s v="15/04/19 14:38:52"/>
    <s v="Nichola Owen"/>
    <s v="Day Shift"/>
    <s v="Billing completed"/>
    <m/>
    <n v="71.69"/>
    <n v="71.69"/>
    <n v="0"/>
    <n v="0"/>
    <n v="0"/>
    <s v="196492"/>
    <s v="427671"/>
    <s v="1320858"/>
    <s v="08:45"/>
    <s v="21:00"/>
    <n v="11.5"/>
    <n v="0"/>
    <n v="11.25"/>
    <n v="0"/>
    <n v="0"/>
    <n v="0"/>
    <n v="11.25"/>
    <n v="806.51"/>
    <n v="0"/>
    <n v="0"/>
    <n v="806.51"/>
    <n v="0"/>
    <n v="0"/>
    <n v="0"/>
    <n v="78.75"/>
    <n v="885.26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04"/>
    <m/>
    <m/>
    <s v="Day Shift"/>
    <s v="Booked"/>
    <m/>
    <n v="120"/>
    <n v="120"/>
    <n v="0"/>
    <n v="0"/>
    <n v="0"/>
    <s v="111930"/>
    <s v="214664"/>
    <s v="17578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04"/>
    <s v="25/04/19 11:27:57"/>
    <s v="Nichola Owen"/>
    <s v="Day Shift"/>
    <s v="Billing completed"/>
    <m/>
    <n v="50"/>
    <n v="50"/>
    <n v="0"/>
    <n v="0"/>
    <n v="0"/>
    <s v="204292"/>
    <s v="420247"/>
    <s v="1337181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04"/>
    <s v="26/04/19 11:03:43"/>
    <s v="Nichola Owen"/>
    <s v="Day Shift"/>
    <s v="Billing completed"/>
    <m/>
    <n v="110"/>
    <n v="110"/>
    <n v="0"/>
    <n v="0"/>
    <n v="0"/>
    <s v="212329"/>
    <s v="445333"/>
    <s v="1369938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5/04/19"/>
    <x v="104"/>
    <m/>
    <m/>
    <s v="Day Shift"/>
    <s v="Did Not Attend"/>
    <m/>
    <n v="85"/>
    <n v="85"/>
    <n v="0"/>
    <n v="0"/>
    <n v="0"/>
    <s v="212476"/>
    <s v="439451"/>
    <s v="1370875"/>
    <s v="08:00"/>
    <s v="18:0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Dan Smith"/>
    <s v="02/04/19"/>
    <s v="Consultant"/>
    <s v="Anaesthetics"/>
    <s v="Sohail"/>
    <s v="Mohammad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5/04/19"/>
    <x v="104"/>
    <s v="25/04/19 15:51:36"/>
    <s v="Alison McDonnell"/>
    <s v="Day Shift"/>
    <s v="Billing completed"/>
    <m/>
    <n v="93.04"/>
    <n v="93.04"/>
    <n v="0"/>
    <n v="0"/>
    <n v="0"/>
    <s v="212474"/>
    <s v="438759"/>
    <s v="1370873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02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8/07/19"/>
    <x v="104"/>
    <s v="30/04/19 10:11:12"/>
    <s v="Nichola Owen"/>
    <s v="Day Shift"/>
    <s v="Billing completed"/>
    <m/>
    <n v="112"/>
    <n v="112"/>
    <n v="0"/>
    <n v="0"/>
    <n v="0"/>
    <s v="212600"/>
    <s v="435695"/>
    <s v="1371860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4"/>
    <s v="22/05/19 11:26:33"/>
    <s v="Nichola Owen"/>
    <s v="Day Shift"/>
    <s v="Billing completed"/>
    <m/>
    <n v="55"/>
    <n v="55"/>
    <n v="0"/>
    <n v="0"/>
    <n v="0"/>
    <s v="213113"/>
    <s v="437918"/>
    <s v="1376274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4"/>
    <s v="12/06/19 11:51:15"/>
    <s v="Lucy Storey"/>
    <s v="Day Shift"/>
    <s v="Billing completed"/>
    <m/>
    <n v="105"/>
    <n v="105"/>
    <n v="0"/>
    <n v="0"/>
    <n v="0"/>
    <s v="197124"/>
    <s v="406908"/>
    <s v="1256026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4/04/19"/>
    <s v="24/04/19"/>
    <x v="104"/>
    <s v="29/04/19 12:02:58"/>
    <s v="Julie Eckersley"/>
    <s v="Night Shift"/>
    <s v="Billing completed"/>
    <m/>
    <n v="70"/>
    <n v="70"/>
    <n v="0"/>
    <n v="0"/>
    <n v="0"/>
    <s v="213545"/>
    <s v="446787"/>
    <s v="1379090"/>
    <s v="21:00"/>
    <s v="09:30"/>
    <n v="12"/>
    <n v="2.5"/>
    <n v="10"/>
    <n v="0"/>
    <n v="0"/>
    <n v="0"/>
    <n v="12.5"/>
    <n v="875"/>
    <n v="0"/>
    <n v="0"/>
    <n v="875"/>
    <n v="0"/>
    <n v="0"/>
    <n v="0"/>
    <n v="85.63"/>
    <n v="960.63"/>
    <m/>
    <s v="Y"/>
    <s v="Nicholas Jones"/>
    <s v="29/04/19"/>
    <s v="Specialist Registrar"/>
    <s v="Obstetrics and Gynaecology"/>
    <s v="Tattersall"/>
    <s v="Mark"/>
    <x v="17"/>
    <s v="Darren Simpkin"/>
    <s v="Sick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2/19"/>
    <s v="31/05/19"/>
    <x v="104"/>
    <s v="18/04/19 12:20:09"/>
    <s v="Nichola Owen"/>
    <s v="Day Shift"/>
    <s v="Billing completed"/>
    <m/>
    <n v="52.35"/>
    <n v="52.35"/>
    <n v="0"/>
    <n v="0"/>
    <n v="0"/>
    <s v="197571"/>
    <s v="412467"/>
    <s v="1259384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04"/>
    <m/>
    <m/>
    <s v="Day Shift"/>
    <s v="No financial implications"/>
    <m/>
    <n v="50"/>
    <n v="50"/>
    <n v="0"/>
    <n v="0"/>
    <n v="0"/>
    <s v="214551"/>
    <s v="440580"/>
    <s v="1385598"/>
    <s v="08:45"/>
    <s v="21:00"/>
    <n v="11.75"/>
    <n v="10.25"/>
    <n v="2"/>
    <n v="0"/>
    <n v="0"/>
    <n v="0"/>
    <n v="12.25"/>
    <n v="612.5"/>
    <n v="0"/>
    <n v="0"/>
    <n v="612.5"/>
    <n v="0"/>
    <n v="0"/>
    <n v="0"/>
    <n v="85.75"/>
    <n v="698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Seven Days Notice"/>
    <s v="Brookson"/>
  </r>
  <r>
    <s v="Agency Filled"/>
    <s v="09/04/19"/>
    <s v="28/06/19"/>
    <x v="104"/>
    <s v="07/05/19 12:59:02"/>
    <s v="Nichola Owen"/>
    <s v="Day Shift"/>
    <s v="Billing completed"/>
    <m/>
    <n v="50"/>
    <n v="50"/>
    <n v="0"/>
    <n v="0"/>
    <n v="0"/>
    <s v="214791"/>
    <s v="441852"/>
    <s v="138920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09/05/19"/>
    <s v="30/08/19"/>
    <x v="104"/>
    <s v="14/05/19 15:11:51"/>
    <s v="Rebecca Hanmer"/>
    <s v="Day Shift"/>
    <s v="Billing completed"/>
    <m/>
    <n v="108.11"/>
    <n v="108.11"/>
    <n v="0"/>
    <n v="0"/>
    <n v="0"/>
    <s v="222857"/>
    <s v="459076"/>
    <s v="145626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4"/>
    <s v="26/04/19 11:04:04"/>
    <s v="Nichola Owen"/>
    <s v="Day Shift"/>
    <s v="Billing completed"/>
    <m/>
    <n v="54"/>
    <n v="54"/>
    <n v="0"/>
    <n v="0"/>
    <n v="0"/>
    <s v="170591"/>
    <s v="351946"/>
    <s v="121039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04"/>
    <s v="25/04/19 11:27:57"/>
    <s v="Nichola Owen"/>
    <s v="Day Shift"/>
    <s v="Billing completed"/>
    <m/>
    <n v="109"/>
    <n v="109"/>
    <n v="0"/>
    <n v="0"/>
    <n v="0"/>
    <s v="206934"/>
    <s v="426589"/>
    <s v="1327859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04"/>
    <s v="01/05/19 9:15:56"/>
    <s v="Lucy Storey"/>
    <s v="Day Shift"/>
    <s v="Billing completed"/>
    <m/>
    <n v="100"/>
    <n v="100"/>
    <n v="0"/>
    <n v="0"/>
    <n v="0"/>
    <s v="199880"/>
    <s v="412400"/>
    <s v="1274777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04"/>
    <s v="23/04/19 12:33:03"/>
    <s v="Amanda Devey"/>
    <s v="Day Shift"/>
    <s v="Billing completed"/>
    <m/>
    <n v="75"/>
    <n v="75"/>
    <n v="0"/>
    <n v="0"/>
    <n v="0"/>
    <s v="208236"/>
    <s v="428294"/>
    <s v="133906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3/04/19"/>
    <s v="18/04/19"/>
    <x v="104"/>
    <s v="30/04/19 11:58:40"/>
    <s v="Lucy Storey"/>
    <s v="Day Shift"/>
    <s v="Billing completed"/>
    <m/>
    <n v="91.04"/>
    <n v="91.04"/>
    <n v="0"/>
    <n v="0"/>
    <n v="0"/>
    <s v="218057"/>
    <s v="447323"/>
    <s v="141381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5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5/03/19"/>
    <s v="27/05/19"/>
    <x v="104"/>
    <s v="25/04/19 14:57:17"/>
    <s v="Nichola Owen"/>
    <s v="Day Shift"/>
    <s v="Billing completed"/>
    <m/>
    <n v="33"/>
    <n v="33"/>
    <n v="0"/>
    <n v="0"/>
    <n v="0"/>
    <s v="210372"/>
    <s v="432873"/>
    <s v="1354182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4"/>
    <m/>
    <m/>
    <s v="Day Shift"/>
    <s v="Did Not Attend"/>
    <m/>
    <n v="88"/>
    <n v="88"/>
    <n v="0"/>
    <n v="0"/>
    <n v="0"/>
    <s v="135938"/>
    <s v="277818"/>
    <s v="120925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19/04/19"/>
    <x v="104"/>
    <s v="24/04/19 10:00:08"/>
    <s v="Rebecca Hanmer"/>
    <s v="Day Shift"/>
    <s v="Billing completed"/>
    <m/>
    <n v="50"/>
    <n v="50"/>
    <n v="0"/>
    <n v="0"/>
    <n v="0"/>
    <s v="210719"/>
    <s v="447074"/>
    <s v="1356378"/>
    <s v="09:00"/>
    <s v="17:00"/>
    <n v="7.5"/>
    <n v="8"/>
    <n v="0"/>
    <n v="0"/>
    <n v="0"/>
    <n v="0"/>
    <n v="8"/>
    <n v="400"/>
    <n v="0"/>
    <n v="0"/>
    <n v="400"/>
    <n v="0"/>
    <n v="0"/>
    <n v="0"/>
    <n v="42.16"/>
    <n v="442.16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9/03/19"/>
    <s v="19/04/19"/>
    <x v="104"/>
    <s v="01/05/19 11:50:38"/>
    <s v="Lucy Storey"/>
    <s v="Night Shift"/>
    <s v="Billing completed"/>
    <m/>
    <n v="0"/>
    <n v="0"/>
    <n v="57.04"/>
    <n v="0"/>
    <n v="0"/>
    <s v="211551"/>
    <s v="434212"/>
    <s v="1363580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4"/>
    <m/>
    <m/>
    <s v="Day Shift"/>
    <s v="Did Not Attend"/>
    <m/>
    <n v="71.69"/>
    <n v="71.69"/>
    <n v="0"/>
    <n v="0"/>
    <n v="0"/>
    <s v="196492"/>
    <s v="427671"/>
    <s v="1277459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04"/>
    <s v="25/04/19 11:29:26"/>
    <s v="Nichola Owen"/>
    <s v="Day Shift"/>
    <s v="Billing completed"/>
    <m/>
    <n v="95"/>
    <n v="95"/>
    <n v="0"/>
    <n v="0"/>
    <n v="0"/>
    <s v="191215"/>
    <s v="396356"/>
    <s v="120736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5"/>
    <m/>
    <m/>
    <s v="Day Shift"/>
    <s v="Booked"/>
    <m/>
    <n v="120"/>
    <n v="120"/>
    <n v="0"/>
    <n v="0"/>
    <n v="0"/>
    <s v="111930"/>
    <s v="214664"/>
    <s v="17578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05"/>
    <s v="26/04/19 11:03:43"/>
    <s v="Nichola Owen"/>
    <s v="Day Shift"/>
    <s v="Billing completed"/>
    <m/>
    <n v="110"/>
    <n v="110"/>
    <n v="0"/>
    <n v="0"/>
    <n v="0"/>
    <s v="212329"/>
    <s v="445333"/>
    <s v="136993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6/04/19"/>
    <x v="105"/>
    <s v="24/04/19 12:11:12"/>
    <s v="Rachael Collinson"/>
    <s v="Day Shift"/>
    <s v="Billing completed"/>
    <m/>
    <n v="85"/>
    <n v="85"/>
    <n v="0"/>
    <n v="0"/>
    <n v="0"/>
    <s v="212478"/>
    <s v="439454"/>
    <s v="1370877"/>
    <s v="08:00"/>
    <s v="17:00"/>
    <n v="9.5"/>
    <n v="9"/>
    <n v="0"/>
    <n v="0"/>
    <n v="0"/>
    <n v="0"/>
    <n v="9"/>
    <n v="765"/>
    <n v="0"/>
    <n v="0"/>
    <n v="765"/>
    <n v="0"/>
    <n v="0"/>
    <n v="0"/>
    <n v="90"/>
    <n v="855"/>
    <s v="Deemed Employment"/>
    <s v="Y"/>
    <s v="Dan Smith"/>
    <s v="02/04/19"/>
    <s v="Consultant"/>
    <s v="Anaesthetics"/>
    <s v="Sohail"/>
    <s v="Mohammad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6/04/19"/>
    <x v="105"/>
    <s v="25/04/19 15:50:43"/>
    <s v="Alison McDonnell"/>
    <s v="Day Shift"/>
    <s v="Billing completed"/>
    <m/>
    <n v="93.04"/>
    <n v="93.04"/>
    <n v="0"/>
    <n v="0"/>
    <n v="0"/>
    <s v="212479"/>
    <s v="438767"/>
    <s v="1370882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02/04/19"/>
    <s v="Consultant"/>
    <s v="Anaesthetics"/>
    <s v="Kocan"/>
    <s v="Michael Karl"/>
    <x v="6"/>
    <s v="DRC Locums"/>
    <s v="Sick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8/07/19"/>
    <x v="105"/>
    <s v="30/04/19 10:11:12"/>
    <s v="Nichola Owen"/>
    <s v="Day Shift"/>
    <s v="Billing completed"/>
    <m/>
    <n v="112"/>
    <n v="112"/>
    <n v="0"/>
    <n v="0"/>
    <n v="0"/>
    <s v="212600"/>
    <s v="435695"/>
    <s v="137186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5"/>
    <s v="22/05/19 11:26:33"/>
    <s v="Nichola Owen"/>
    <s v="Day Shift"/>
    <s v="Billing completed"/>
    <m/>
    <n v="55"/>
    <n v="55"/>
    <n v="0"/>
    <n v="0"/>
    <n v="0"/>
    <s v="213113"/>
    <s v="437918"/>
    <s v="1376275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5"/>
    <s v="12/06/19 11:51:15"/>
    <s v="Lucy Storey"/>
    <s v="Day Shift"/>
    <s v="Billing completed"/>
    <m/>
    <n v="105"/>
    <n v="105"/>
    <n v="0"/>
    <n v="0"/>
    <n v="0"/>
    <s v="197124"/>
    <s v="406908"/>
    <s v="1256027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4/04/19"/>
    <s v="24/04/19"/>
    <x v="105"/>
    <s v="29/04/19 12:02:58"/>
    <s v="Julie Eckersley"/>
    <s v="Night Shift"/>
    <s v="Billing completed"/>
    <m/>
    <n v="70"/>
    <n v="70"/>
    <n v="0"/>
    <n v="0"/>
    <n v="0"/>
    <s v="213545"/>
    <s v="446787"/>
    <s v="1379091"/>
    <s v="21:00"/>
    <s v="09:30"/>
    <n v="12"/>
    <n v="2.5"/>
    <n v="10"/>
    <n v="0"/>
    <n v="0"/>
    <n v="0"/>
    <n v="12.5"/>
    <n v="875"/>
    <n v="0"/>
    <n v="0"/>
    <n v="875"/>
    <n v="0"/>
    <n v="0"/>
    <n v="0"/>
    <n v="85.63"/>
    <n v="960.63"/>
    <m/>
    <s v="Y"/>
    <s v="Nicholas Jones"/>
    <s v="29/04/19"/>
    <s v="Specialist Registrar"/>
    <s v="Obstetrics and Gynaecology"/>
    <s v="Tattersall"/>
    <s v="Mark"/>
    <x v="17"/>
    <s v="Darren Simpkin"/>
    <s v="Sick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2/19"/>
    <s v="31/05/19"/>
    <x v="105"/>
    <s v="18/04/19 12:20:09"/>
    <s v="Nichola Owen"/>
    <s v="Day Shift"/>
    <s v="Billing completed"/>
    <m/>
    <n v="52.35"/>
    <n v="52.35"/>
    <n v="0"/>
    <n v="0"/>
    <n v="0"/>
    <s v="197571"/>
    <s v="412467"/>
    <s v="1259385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05"/>
    <m/>
    <m/>
    <s v="Day Shift"/>
    <s v="No financial implications"/>
    <m/>
    <n v="50"/>
    <n v="50"/>
    <n v="0"/>
    <n v="0"/>
    <n v="0"/>
    <s v="214551"/>
    <s v="440580"/>
    <s v="138559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05"/>
    <s v="07/05/19 12:59:02"/>
    <s v="Nichola Owen"/>
    <s v="Day Shift"/>
    <s v="Billing completed"/>
    <m/>
    <n v="50"/>
    <n v="50"/>
    <n v="0"/>
    <n v="0"/>
    <n v="0"/>
    <s v="214791"/>
    <s v="441852"/>
    <s v="138920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9/05/19"/>
    <s v="30/08/19"/>
    <x v="105"/>
    <s v="14/05/19 15:11:51"/>
    <s v="Rebecca Hanmer"/>
    <s v="Day Shift"/>
    <s v="Billing completed"/>
    <m/>
    <n v="108.11"/>
    <n v="108.11"/>
    <n v="0"/>
    <n v="0"/>
    <n v="0"/>
    <s v="222857"/>
    <s v="459076"/>
    <s v="145626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5"/>
    <s v="26/04/19 11:04:04"/>
    <s v="Nichola Owen"/>
    <s v="Day Shift"/>
    <s v="Billing completed"/>
    <m/>
    <n v="54"/>
    <n v="54"/>
    <n v="0"/>
    <n v="0"/>
    <n v="0"/>
    <s v="170591"/>
    <s v="351946"/>
    <s v="121039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05"/>
    <s v="25/04/19 11:27:57"/>
    <s v="Nichola Owen"/>
    <s v="Day Shift"/>
    <s v="Billing completed"/>
    <m/>
    <n v="109"/>
    <n v="109"/>
    <n v="0"/>
    <n v="0"/>
    <n v="0"/>
    <s v="206934"/>
    <s v="426589"/>
    <s v="132786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05"/>
    <s v="25/04/19 11:27:13"/>
    <s v="Nichola Owen"/>
    <s v="Day Shift"/>
    <s v="Billing completed"/>
    <m/>
    <n v="77"/>
    <n v="77"/>
    <n v="0"/>
    <n v="0"/>
    <n v="0"/>
    <s v="216065"/>
    <s v="443723"/>
    <s v="1398517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Four Days Notice"/>
    <s v="No"/>
  </r>
  <r>
    <s v="Agency Filled"/>
    <s v="13/02/19"/>
    <s v="31/05/19"/>
    <x v="105"/>
    <s v="01/05/19 9:15:56"/>
    <s v="Lucy Storey"/>
    <s v="Day Shift"/>
    <s v="Billing completed"/>
    <m/>
    <n v="100"/>
    <n v="100"/>
    <n v="0"/>
    <n v="0"/>
    <n v="0"/>
    <s v="199880"/>
    <s v="412400"/>
    <s v="1274778"/>
    <s v="09:00"/>
    <s v="17:3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05"/>
    <s v="23/04/19 12:33:03"/>
    <s v="Amanda Devey"/>
    <s v="Day Shift"/>
    <s v="Billing completed"/>
    <m/>
    <n v="75"/>
    <n v="75"/>
    <n v="0"/>
    <n v="0"/>
    <n v="0"/>
    <s v="208236"/>
    <s v="428294"/>
    <s v="1339070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9/03/19"/>
    <s v="18/04/19"/>
    <x v="105"/>
    <s v="25/04/19 11:59:20"/>
    <s v="Lucy Storey"/>
    <s v="Day Shift"/>
    <s v="Billing completed"/>
    <m/>
    <n v="0"/>
    <n v="0"/>
    <n v="55"/>
    <n v="0"/>
    <n v="0"/>
    <s v="208787"/>
    <s v="446885"/>
    <s v="1342512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3/19"/>
    <s v="18/04/19"/>
    <x v="105"/>
    <s v="25/04/19 11:59:20"/>
    <s v="Lucy Storey"/>
    <s v="Day Shift"/>
    <s v="Billing completed"/>
    <m/>
    <n v="55"/>
    <n v="55"/>
    <n v="0"/>
    <n v="0"/>
    <n v="0"/>
    <s v="208787"/>
    <s v="446885"/>
    <s v="1342512"/>
    <s v="08:00"/>
    <s v="20:30"/>
    <n v="0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4/19"/>
    <s v="18/04/19"/>
    <x v="105"/>
    <s v="30/04/19 11:58:40"/>
    <s v="Lucy Storey"/>
    <s v="Day Shift"/>
    <s v="Billing completed"/>
    <m/>
    <n v="91.04"/>
    <n v="91.04"/>
    <n v="0"/>
    <n v="0"/>
    <n v="0"/>
    <s v="218057"/>
    <s v="447323"/>
    <s v="1413819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5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5/03/19"/>
    <s v="27/05/19"/>
    <x v="105"/>
    <s v="25/04/19 14:57:17"/>
    <s v="Nichola Owen"/>
    <s v="Day Shift"/>
    <s v="Billing completed"/>
    <m/>
    <n v="33"/>
    <n v="33"/>
    <n v="0"/>
    <n v="0"/>
    <n v="0"/>
    <s v="210372"/>
    <s v="432873"/>
    <s v="1354183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5"/>
    <m/>
    <m/>
    <s v="Day Shift"/>
    <s v="Did Not Attend"/>
    <m/>
    <n v="88"/>
    <n v="88"/>
    <n v="0"/>
    <n v="0"/>
    <n v="0"/>
    <s v="135938"/>
    <s v="277818"/>
    <s v="120925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19/04/19"/>
    <x v="105"/>
    <s v="24/04/19 10:00:08"/>
    <s v="Rebecca Hanmer"/>
    <s v="Day Shift"/>
    <s v="Billing completed"/>
    <m/>
    <n v="50"/>
    <n v="50"/>
    <n v="0"/>
    <n v="0"/>
    <n v="0"/>
    <s v="210719"/>
    <s v="447074"/>
    <s v="1356379"/>
    <s v="09:00"/>
    <s v="21:30"/>
    <n v="7.5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9/03/19"/>
    <s v="19/04/19"/>
    <x v="105"/>
    <s v="01/05/19 11:50:38"/>
    <s v="Lucy Storey"/>
    <s v="Night Shift"/>
    <s v="Billing completed"/>
    <m/>
    <n v="0"/>
    <n v="0"/>
    <n v="57.04"/>
    <n v="0"/>
    <n v="0"/>
    <s v="211551"/>
    <s v="434212"/>
    <s v="1363581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5"/>
    <s v="25/04/19 11:27:57"/>
    <s v="Nichola Owen"/>
    <s v="Day Shift"/>
    <s v="Billing completed"/>
    <m/>
    <n v="71.69"/>
    <n v="71.69"/>
    <n v="0"/>
    <n v="0"/>
    <n v="0"/>
    <s v="196492"/>
    <s v="427671"/>
    <s v="1277460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05"/>
    <s v="25/04/19 11:29:26"/>
    <s v="Nichola Owen"/>
    <s v="Day Shift"/>
    <s v="Billing completed"/>
    <m/>
    <n v="95"/>
    <n v="95"/>
    <n v="0"/>
    <n v="0"/>
    <n v="0"/>
    <s v="191215"/>
    <s v="396356"/>
    <s v="120736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6"/>
    <m/>
    <m/>
    <s v="Day Shift"/>
    <s v="Booked"/>
    <m/>
    <n v="120"/>
    <n v="120"/>
    <n v="0"/>
    <n v="0"/>
    <n v="0"/>
    <s v="111930"/>
    <s v="214664"/>
    <s v="17578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06"/>
    <s v="26/04/19 11:03:43"/>
    <s v="Nichola Owen"/>
    <s v="Day Shift"/>
    <s v="Billing completed"/>
    <m/>
    <n v="110"/>
    <n v="110"/>
    <n v="0"/>
    <n v="0"/>
    <n v="0"/>
    <s v="212329"/>
    <s v="445333"/>
    <s v="136994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1/04/19"/>
    <s v="18/04/19"/>
    <x v="106"/>
    <s v="24/04/19 10:01:19"/>
    <s v="Rebecca Hanmer"/>
    <s v="Night Shift"/>
    <s v="Billing completed"/>
    <m/>
    <n v="93.18"/>
    <n v="93.18"/>
    <n v="0"/>
    <n v="0"/>
    <n v="0"/>
    <s v="212220"/>
    <s v="436756"/>
    <s v="1369308"/>
    <s v="21:00"/>
    <s v="10:30"/>
    <n v="12"/>
    <n v="3.37"/>
    <n v="9.6300000000000008"/>
    <n v="0"/>
    <n v="0"/>
    <n v="0"/>
    <n v="13"/>
    <n v="1211.3399999999999"/>
    <n v="0"/>
    <n v="0"/>
    <n v="1211.3399999999999"/>
    <n v="0"/>
    <n v="0"/>
    <n v="0"/>
    <n v="65"/>
    <n v="1276.3399999999999"/>
    <s v="Deemed Employment"/>
    <s v="Y"/>
    <s v="Dan Smith"/>
    <s v="02/04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2/04/19"/>
    <s v="17/04/19"/>
    <x v="106"/>
    <s v="25/04/19 15:50:43"/>
    <s v="Alison McDonnell"/>
    <s v="Day Shift"/>
    <s v="Billing completed"/>
    <m/>
    <n v="93.04"/>
    <n v="93.04"/>
    <n v="0"/>
    <n v="0"/>
    <n v="0"/>
    <s v="212483"/>
    <s v="438770"/>
    <s v="1370968"/>
    <s v="08:00"/>
    <s v="13:00"/>
    <n v="9.5"/>
    <n v="5"/>
    <n v="0"/>
    <n v="0"/>
    <n v="0"/>
    <n v="0"/>
    <n v="5"/>
    <n v="465.2"/>
    <n v="0"/>
    <n v="0"/>
    <n v="465.2"/>
    <n v="0"/>
    <n v="0"/>
    <n v="0"/>
    <n v="40"/>
    <n v="505.2"/>
    <m/>
    <s v="Y"/>
    <s v="Dan Smith"/>
    <s v="02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8/07/19"/>
    <x v="106"/>
    <s v="30/04/19 10:11:12"/>
    <s v="Nichola Owen"/>
    <s v="Day Shift"/>
    <s v="Billing completed"/>
    <m/>
    <n v="112"/>
    <n v="112"/>
    <n v="0"/>
    <n v="0"/>
    <n v="0"/>
    <s v="212600"/>
    <s v="435695"/>
    <s v="137186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6"/>
    <s v="22/05/19 11:26:33"/>
    <s v="Nichola Owen"/>
    <s v="Day Shift"/>
    <s v="Billing completed"/>
    <m/>
    <n v="55"/>
    <n v="55"/>
    <n v="0"/>
    <n v="0"/>
    <n v="0"/>
    <s v="213113"/>
    <s v="437918"/>
    <s v="1376276"/>
    <s v="08:00"/>
    <s v="18:00"/>
    <n v="7.5"/>
    <n v="9.67"/>
    <n v="0"/>
    <n v="0"/>
    <n v="0"/>
    <n v="0"/>
    <n v="9.67"/>
    <n v="531.85"/>
    <n v="0"/>
    <n v="0"/>
    <n v="531.85"/>
    <n v="0"/>
    <n v="0"/>
    <n v="0"/>
    <n v="48.35"/>
    <n v="58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6"/>
    <s v="12/06/19 11:51:15"/>
    <s v="Lucy Storey"/>
    <s v="Day Shift"/>
    <s v="Billing completed"/>
    <m/>
    <n v="105"/>
    <n v="105"/>
    <n v="0"/>
    <n v="0"/>
    <n v="0"/>
    <s v="197124"/>
    <s v="406908"/>
    <s v="1256028"/>
    <s v="09:00"/>
    <s v="21:00"/>
    <n v="7.5"/>
    <n v="10"/>
    <n v="2"/>
    <n v="0"/>
    <n v="0"/>
    <n v="0"/>
    <n v="12"/>
    <n v="1260"/>
    <n v="0"/>
    <n v="0"/>
    <n v="1260"/>
    <n v="0"/>
    <n v="0"/>
    <n v="0"/>
    <n v="120"/>
    <n v="138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06"/>
    <s v="18/04/19 12:20:09"/>
    <s v="Nichola Owen"/>
    <s v="Day Shift"/>
    <s v="Billing completed"/>
    <m/>
    <n v="52.35"/>
    <n v="52.35"/>
    <n v="0"/>
    <n v="0"/>
    <n v="0"/>
    <s v="197571"/>
    <s v="412467"/>
    <s v="125938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06"/>
    <m/>
    <m/>
    <s v="Day Shift"/>
    <s v="No financial implications"/>
    <m/>
    <n v="50"/>
    <n v="50"/>
    <n v="0"/>
    <n v="0"/>
    <n v="0"/>
    <s v="214551"/>
    <s v="440580"/>
    <s v="138560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06"/>
    <s v="07/05/19 12:59:02"/>
    <s v="Nichola Owen"/>
    <s v="Day Shift"/>
    <s v="Billing completed"/>
    <m/>
    <n v="50"/>
    <n v="50"/>
    <n v="0"/>
    <n v="0"/>
    <n v="0"/>
    <s v="214791"/>
    <s v="441852"/>
    <s v="138920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06"/>
    <s v="14/05/19 15:11:51"/>
    <s v="Rebecca Hanmer"/>
    <s v="Day Shift"/>
    <s v="Billing completed"/>
    <m/>
    <n v="108.11"/>
    <n v="108.11"/>
    <n v="0"/>
    <n v="0"/>
    <n v="0"/>
    <s v="222857"/>
    <s v="459076"/>
    <s v="145626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6"/>
    <s v="26/04/19 11:04:04"/>
    <s v="Nichola Owen"/>
    <s v="Day Shift"/>
    <s v="Billing completed"/>
    <m/>
    <n v="54"/>
    <n v="54"/>
    <n v="0"/>
    <n v="0"/>
    <n v="0"/>
    <s v="170591"/>
    <s v="351946"/>
    <s v="121039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06"/>
    <s v="25/04/19 11:27:57"/>
    <s v="Nichola Owen"/>
    <s v="Day Shift"/>
    <s v="Billing completed"/>
    <m/>
    <n v="109"/>
    <n v="109"/>
    <n v="0"/>
    <n v="0"/>
    <n v="0"/>
    <s v="206934"/>
    <s v="426589"/>
    <s v="132786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06"/>
    <s v="25/04/19 11:27:13"/>
    <s v="Nichola Owen"/>
    <s v="Day Shift"/>
    <s v="Billing completed"/>
    <m/>
    <n v="77"/>
    <n v="77"/>
    <n v="0"/>
    <n v="0"/>
    <n v="0"/>
    <s v="216065"/>
    <s v="443723"/>
    <s v="1398518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Five Days Notice"/>
    <s v="No"/>
  </r>
  <r>
    <s v="Agency Filled"/>
    <s v="13/02/19"/>
    <s v="31/05/19"/>
    <x v="106"/>
    <s v="01/05/19 9:15:56"/>
    <s v="Lucy Storey"/>
    <s v="Day Shift"/>
    <s v="Billing completed"/>
    <m/>
    <n v="100"/>
    <n v="100"/>
    <n v="0"/>
    <n v="0"/>
    <n v="0"/>
    <s v="199880"/>
    <s v="412400"/>
    <s v="1274779"/>
    <s v="09:00"/>
    <s v="17:3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06"/>
    <s v="23/04/19 12:33:03"/>
    <s v="Amanda Devey"/>
    <s v="Day Shift"/>
    <s v="Billing completed"/>
    <m/>
    <n v="75"/>
    <n v="75"/>
    <n v="0"/>
    <n v="0"/>
    <n v="0"/>
    <s v="208236"/>
    <s v="428294"/>
    <s v="1339071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18/04/19"/>
    <x v="106"/>
    <s v="30/04/19 11:58:40"/>
    <s v="Lucy Storey"/>
    <s v="Day Shift"/>
    <s v="Billing completed"/>
    <m/>
    <n v="91.04"/>
    <n v="91.04"/>
    <n v="0"/>
    <n v="0"/>
    <n v="0"/>
    <s v="218057"/>
    <s v="447323"/>
    <s v="1413820"/>
    <s v="08:00"/>
    <s v="17:30"/>
    <n v="9"/>
    <n v="9"/>
    <n v="0"/>
    <n v="0"/>
    <n v="0"/>
    <n v="0"/>
    <n v="9"/>
    <n v="819.36"/>
    <n v="0"/>
    <n v="0"/>
    <n v="819.36"/>
    <n v="0"/>
    <n v="0"/>
    <n v="0"/>
    <n v="54"/>
    <n v="873.36"/>
    <s v="Deemed Employment"/>
    <s v="Y"/>
    <s v="Nicholas Jones"/>
    <s v="25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5/03/19"/>
    <s v="27/05/19"/>
    <x v="106"/>
    <s v="25/04/19 14:57:18"/>
    <s v="Nichola Owen"/>
    <s v="Day Shift"/>
    <s v="Billing completed"/>
    <m/>
    <n v="33"/>
    <n v="33"/>
    <n v="0"/>
    <n v="0"/>
    <n v="0"/>
    <s v="210372"/>
    <s v="432873"/>
    <s v="1354184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6"/>
    <m/>
    <m/>
    <s v="Day Shift"/>
    <s v="Did Not Attend"/>
    <m/>
    <n v="88"/>
    <n v="88"/>
    <n v="0"/>
    <n v="0"/>
    <n v="0"/>
    <s v="135938"/>
    <s v="277818"/>
    <s v="120925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19/04/19"/>
    <x v="106"/>
    <s v="24/04/19 10:00:08"/>
    <s v="Rebecca Hanmer"/>
    <s v="Night Shift"/>
    <s v="Billing completed"/>
    <m/>
    <n v="50"/>
    <n v="50"/>
    <n v="0"/>
    <n v="0"/>
    <n v="0"/>
    <s v="210719"/>
    <s v="447074"/>
    <s v="1356380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9/03/19"/>
    <s v="19/04/19"/>
    <x v="106"/>
    <s v="01/05/19 11:50:39"/>
    <s v="Lucy Storey"/>
    <s v="Night Shift"/>
    <s v="Billing completed"/>
    <m/>
    <n v="0"/>
    <n v="0"/>
    <n v="57.04"/>
    <n v="0"/>
    <n v="0"/>
    <s v="211551"/>
    <s v="434212"/>
    <s v="1363582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6"/>
    <s v="25/04/19 11:27:57"/>
    <s v="Nichola Owen"/>
    <s v="Day Shift"/>
    <s v="Billing completed"/>
    <m/>
    <n v="71.69"/>
    <n v="71.69"/>
    <n v="0"/>
    <n v="0"/>
    <n v="0"/>
    <s v="196492"/>
    <s v="427671"/>
    <s v="1277461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06"/>
    <s v="25/04/19 11:29:26"/>
    <s v="Nichola Owen"/>
    <s v="Day Shift"/>
    <s v="Billing completed"/>
    <m/>
    <n v="95"/>
    <n v="95"/>
    <n v="0"/>
    <n v="0"/>
    <n v="0"/>
    <s v="191215"/>
    <s v="396356"/>
    <s v="120736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7"/>
    <m/>
    <m/>
    <s v="Day Shift"/>
    <s v="Booked"/>
    <m/>
    <n v="120"/>
    <n v="120"/>
    <n v="0"/>
    <n v="0"/>
    <n v="0"/>
    <s v="111930"/>
    <s v="214664"/>
    <s v="17578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07"/>
    <s v="25/04/19 11:27:57"/>
    <s v="Nichola Owen"/>
    <s v="Day Shift"/>
    <s v="Billing completed"/>
    <m/>
    <n v="50"/>
    <n v="50"/>
    <n v="0"/>
    <n v="0"/>
    <n v="0"/>
    <s v="204292"/>
    <s v="420247"/>
    <s v="1337182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07"/>
    <s v="26/04/19 11:03:43"/>
    <s v="Nichola Owen"/>
    <s v="Day Shift"/>
    <s v="Billing completed"/>
    <m/>
    <n v="110"/>
    <n v="110"/>
    <n v="0"/>
    <n v="0"/>
    <n v="0"/>
    <s v="212329"/>
    <s v="445333"/>
    <s v="136994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4/19"/>
    <x v="107"/>
    <s v="24/04/19 12:11:12"/>
    <s v="Rachael Collinson"/>
    <s v="Day Shift"/>
    <s v="Billing completed"/>
    <m/>
    <n v="85"/>
    <n v="85"/>
    <n v="0"/>
    <n v="0"/>
    <n v="0"/>
    <s v="212484"/>
    <s v="439458"/>
    <s v="1370970"/>
    <s v="08:00"/>
    <s v="18:0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Dan Smith"/>
    <s v="02/04/19"/>
    <s v="Consultant"/>
    <s v="Anaesthetics"/>
    <s v="Sohail"/>
    <s v="Mohammad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8/04/19"/>
    <x v="107"/>
    <s v="25/04/19 15:50:43"/>
    <s v="Alison McDonnell"/>
    <s v="Day Shift"/>
    <s v="Billing completed"/>
    <m/>
    <n v="93.04"/>
    <n v="93.04"/>
    <n v="0"/>
    <n v="0"/>
    <n v="0"/>
    <s v="212485"/>
    <s v="438774"/>
    <s v="1370975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02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2/04/19"/>
    <s v="18/07/19"/>
    <x v="107"/>
    <s v="30/04/19 10:11:12"/>
    <s v="Nichola Owen"/>
    <s v="Day Shift"/>
    <s v="Billing completed"/>
    <m/>
    <n v="112"/>
    <n v="112"/>
    <n v="0"/>
    <n v="0"/>
    <n v="0"/>
    <s v="212600"/>
    <s v="435695"/>
    <s v="137186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07"/>
    <s v="22/05/19 11:26:33"/>
    <s v="Nichola Owen"/>
    <s v="Day Shift"/>
    <s v="Billing completed"/>
    <m/>
    <n v="55"/>
    <n v="55"/>
    <n v="0"/>
    <n v="0"/>
    <n v="0"/>
    <s v="213113"/>
    <s v="437918"/>
    <s v="1376277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7"/>
    <s v="12/06/19 11:51:51"/>
    <s v="Lucy Storey"/>
    <s v="Day Shift"/>
    <s v="Billing completed"/>
    <m/>
    <n v="105"/>
    <n v="105"/>
    <n v="0"/>
    <n v="0"/>
    <n v="0"/>
    <s v="197124"/>
    <s v="406908"/>
    <s v="1256029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07"/>
    <m/>
    <m/>
    <s v="Day Shift"/>
    <s v="Booked"/>
    <m/>
    <n v="52.35"/>
    <n v="52.35"/>
    <n v="0"/>
    <n v="0"/>
    <n v="0"/>
    <s v="197571"/>
    <s v="412467"/>
    <s v="1259442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07"/>
    <m/>
    <m/>
    <s v="Day Shift"/>
    <s v="No financial implications"/>
    <m/>
    <n v="50"/>
    <n v="50"/>
    <n v="0"/>
    <n v="0"/>
    <n v="0"/>
    <s v="214551"/>
    <s v="440580"/>
    <s v="138560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07"/>
    <s v="07/05/19 12:59:02"/>
    <s v="Nichola Owen"/>
    <s v="Day Shift"/>
    <s v="Billing completed"/>
    <m/>
    <n v="50"/>
    <n v="50"/>
    <n v="0"/>
    <n v="0"/>
    <n v="0"/>
    <s v="214791"/>
    <s v="441852"/>
    <s v="138920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07"/>
    <s v="14/05/19 15:11:52"/>
    <s v="Rebecca Hanmer"/>
    <s v="Day Shift"/>
    <s v="Billing completed"/>
    <m/>
    <n v="108.11"/>
    <n v="108.11"/>
    <n v="0"/>
    <n v="0"/>
    <n v="0"/>
    <s v="222857"/>
    <s v="459076"/>
    <s v="145627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07"/>
    <s v="26/04/19 11:04:04"/>
    <s v="Nichola Owen"/>
    <s v="Day Shift"/>
    <s v="Billing completed"/>
    <m/>
    <n v="54"/>
    <n v="54"/>
    <n v="0"/>
    <n v="0"/>
    <n v="0"/>
    <s v="170591"/>
    <s v="351946"/>
    <s v="121039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07"/>
    <s v="25/04/19 11:27:57"/>
    <s v="Nichola Owen"/>
    <s v="Day Shift"/>
    <s v="Billing completed"/>
    <m/>
    <n v="109"/>
    <n v="109"/>
    <n v="0"/>
    <n v="0"/>
    <n v="0"/>
    <s v="206934"/>
    <s v="426589"/>
    <s v="132786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07"/>
    <s v="25/04/19 11:27:13"/>
    <s v="Nichola Owen"/>
    <s v="Day Shift"/>
    <s v="Billing completed"/>
    <m/>
    <n v="77"/>
    <n v="77"/>
    <n v="0"/>
    <n v="0"/>
    <n v="0"/>
    <s v="216065"/>
    <s v="443723"/>
    <s v="1398519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Six Days Notice"/>
    <s v="No"/>
  </r>
  <r>
    <s v="Agency Filled"/>
    <s v="13/02/19"/>
    <s v="31/05/19"/>
    <x v="107"/>
    <s v="01/05/19 9:15:56"/>
    <s v="Lucy Storey"/>
    <s v="Day Shift"/>
    <s v="Billing completed"/>
    <m/>
    <n v="100"/>
    <n v="100"/>
    <n v="0"/>
    <n v="0"/>
    <n v="0"/>
    <s v="199880"/>
    <s v="412400"/>
    <s v="1274780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19/04/19"/>
    <x v="107"/>
    <s v="25/04/19 8:40:34"/>
    <s v="Rebecca Hanmer"/>
    <s v="Day Shift"/>
    <s v="Billing completed"/>
    <m/>
    <n v="69.8"/>
    <n v="69.8"/>
    <n v="0"/>
    <n v="0"/>
    <n v="0"/>
    <s v="207347"/>
    <s v="426608"/>
    <s v="1332279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3/19"/>
    <s v="18/04/19"/>
    <x v="107"/>
    <s v="25/04/19 11:59:20"/>
    <s v="Lucy Storey"/>
    <s v="Day Shift"/>
    <s v="Billing completed"/>
    <m/>
    <n v="0"/>
    <n v="0"/>
    <n v="55"/>
    <n v="0"/>
    <n v="0"/>
    <s v="208787"/>
    <s v="446885"/>
    <s v="1342513"/>
    <s v="08:00"/>
    <s v="20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9/03/19"/>
    <s v="18/04/19"/>
    <x v="107"/>
    <s v="25/04/19 11:59:20"/>
    <s v="Lucy Storey"/>
    <s v="Day Shift"/>
    <s v="Billing completed"/>
    <m/>
    <n v="55"/>
    <n v="55"/>
    <n v="0"/>
    <n v="0"/>
    <n v="0"/>
    <s v="208787"/>
    <s v="446885"/>
    <s v="1342513"/>
    <s v="08:00"/>
    <s v="20:30"/>
    <n v="0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Nicholas Jones"/>
    <s v="22/03/19"/>
    <s v="Senior House Officer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4/19"/>
    <s v="18/04/19"/>
    <x v="107"/>
    <s v="30/04/19 11:58:41"/>
    <s v="Lucy Storey"/>
    <s v="Day Shift"/>
    <s v="Billing completed"/>
    <m/>
    <n v="91.04"/>
    <n v="91.04"/>
    <n v="0"/>
    <n v="0"/>
    <n v="0"/>
    <s v="218057"/>
    <s v="447323"/>
    <s v="1413821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25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25/03/19"/>
    <s v="27/05/19"/>
    <x v="107"/>
    <s v="25/04/19 14:57:18"/>
    <s v="Nichola Owen"/>
    <s v="Day Shift"/>
    <s v="Billing completed"/>
    <m/>
    <n v="33"/>
    <n v="33"/>
    <n v="0"/>
    <n v="0"/>
    <n v="0"/>
    <s v="210372"/>
    <s v="432873"/>
    <s v="1354185"/>
    <s v="09:00"/>
    <s v="17:00"/>
    <n v="7.5"/>
    <n v="7.5"/>
    <n v="0"/>
    <n v="0"/>
    <n v="0"/>
    <n v="0"/>
    <n v="7.5"/>
    <n v="247.5"/>
    <n v="0"/>
    <n v="0"/>
    <n v="247.5"/>
    <n v="0"/>
    <n v="0"/>
    <n v="0"/>
    <n v="39.15"/>
    <n v="286.64999999999998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7"/>
    <m/>
    <m/>
    <s v="Day Shift"/>
    <s v="Did Not Attend"/>
    <m/>
    <n v="88"/>
    <n v="88"/>
    <n v="0"/>
    <n v="0"/>
    <n v="0"/>
    <s v="135938"/>
    <s v="277818"/>
    <s v="120925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19/04/19"/>
    <x v="107"/>
    <s v="24/04/19 10:00:08"/>
    <s v="Rebecca Hanmer"/>
    <s v="Night Shift"/>
    <s v="Billing completed"/>
    <m/>
    <n v="50"/>
    <n v="50"/>
    <n v="0"/>
    <n v="0"/>
    <n v="0"/>
    <s v="210719"/>
    <s v="447074"/>
    <s v="1356381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9/03/19"/>
    <s v="19/04/19"/>
    <x v="107"/>
    <s v="01/05/19 11:50:39"/>
    <s v="Lucy Storey"/>
    <s v="Night Shift"/>
    <s v="Billing completed"/>
    <m/>
    <n v="0"/>
    <n v="0"/>
    <n v="57.04"/>
    <n v="0"/>
    <n v="0"/>
    <s v="211551"/>
    <s v="434212"/>
    <s v="1439106"/>
    <s v="20:00"/>
    <s v="08:30"/>
    <n v="12"/>
    <n v="0"/>
    <n v="0"/>
    <n v="12"/>
    <n v="0"/>
    <n v="0"/>
    <n v="12"/>
    <n v="684.48"/>
    <n v="0"/>
    <n v="0"/>
    <n v="684.48"/>
    <n v="0"/>
    <n v="0"/>
    <n v="0"/>
    <n v="59.88"/>
    <n v="744.36"/>
    <m/>
    <s v="Y"/>
    <s v="Nicholas Jones"/>
    <s v="01/04/19"/>
    <s v="Senior House Officer"/>
    <s v="General Surgery"/>
    <s v="Ebralidze"/>
    <s v="George"/>
    <x v="4"/>
    <s v="Laura McDougall"/>
    <s v="Vacancy"/>
    <s v="Lucy Storey"/>
    <s v="Special"/>
    <s v="W95332"/>
    <m/>
    <s v="Wrightington Wigan &amp; Leigh NHS Foundation Trust"/>
    <s v="Royal Albert Edward Infirmary"/>
    <s v="Surgery"/>
    <s v="Over 7 Days Notice"/>
    <s v="Brookson"/>
  </r>
  <r>
    <s v="Agency Filled"/>
    <s v="30/01/19"/>
    <s v="10/07/19"/>
    <x v="107"/>
    <s v="25/04/19 11:27:57"/>
    <s v="Nichola Owen"/>
    <s v="Day Shift"/>
    <s v="Billing completed"/>
    <m/>
    <n v="71.69"/>
    <n v="71.69"/>
    <n v="0"/>
    <n v="0"/>
    <n v="0"/>
    <s v="196492"/>
    <s v="427671"/>
    <s v="127746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07"/>
    <s v="25/04/19 11:29:26"/>
    <s v="Nichola Owen"/>
    <s v="Day Shift"/>
    <s v="Billing completed"/>
    <m/>
    <n v="95"/>
    <n v="95"/>
    <n v="0"/>
    <n v="0"/>
    <n v="0"/>
    <s v="191215"/>
    <s v="396356"/>
    <s v="120736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08"/>
    <m/>
    <m/>
    <s v="Day Shift"/>
    <s v="Booked"/>
    <m/>
    <n v="120"/>
    <n v="120"/>
    <n v="0"/>
    <n v="0"/>
    <n v="0"/>
    <s v="111930"/>
    <s v="214664"/>
    <s v="17578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08"/>
    <m/>
    <m/>
    <s v="Day Shift"/>
    <s v="No financial implications"/>
    <m/>
    <n v="50"/>
    <n v="50"/>
    <n v="0"/>
    <n v="0"/>
    <n v="0"/>
    <s v="204292"/>
    <s v="420247"/>
    <s v="133718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08"/>
    <m/>
    <m/>
    <s v="Day Shift"/>
    <s v="No financial implications"/>
    <m/>
    <n v="110"/>
    <n v="110"/>
    <n v="0"/>
    <n v="0"/>
    <n v="0"/>
    <s v="212329"/>
    <s v="445333"/>
    <s v="1369942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08"/>
    <m/>
    <m/>
    <s v="Day Shift"/>
    <s v="No financial implications"/>
    <m/>
    <n v="112"/>
    <n v="112"/>
    <n v="0"/>
    <n v="0"/>
    <n v="0"/>
    <s v="212600"/>
    <s v="435695"/>
    <s v="1371864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4/02/19"/>
    <s v="31/05/19"/>
    <x v="108"/>
    <m/>
    <m/>
    <s v="Day Shift"/>
    <s v="Did Not Attend"/>
    <m/>
    <n v="105"/>
    <n v="105"/>
    <n v="0"/>
    <n v="0"/>
    <n v="0"/>
    <s v="197124"/>
    <s v="406908"/>
    <s v="1256030"/>
    <s v="09:00"/>
    <s v="17:00"/>
    <n v="7.5"/>
    <n v="8"/>
    <n v="0"/>
    <n v="0"/>
    <n v="0"/>
    <n v="0"/>
    <n v="8"/>
    <n v="840"/>
    <n v="0"/>
    <n v="0"/>
    <n v="840"/>
    <n v="0"/>
    <n v="0"/>
    <n v="0"/>
    <n v="80"/>
    <n v="92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08"/>
    <m/>
    <m/>
    <s v="Day Shift"/>
    <s v="Booked"/>
    <m/>
    <n v="52.35"/>
    <n v="52.35"/>
    <n v="0"/>
    <n v="0"/>
    <n v="0"/>
    <s v="197571"/>
    <s v="412467"/>
    <s v="12593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22/04/19"/>
    <x v="108"/>
    <s v="25/04/19 11:27:13"/>
    <s v="Nichola Owen"/>
    <s v="Night Shift"/>
    <s v="Billing completed"/>
    <m/>
    <n v="80"/>
    <n v="80"/>
    <n v="0"/>
    <n v="0"/>
    <n v="0"/>
    <s v="214571"/>
    <s v="440559"/>
    <s v="1386101"/>
    <s v="20:30"/>
    <s v="09:00"/>
    <n v="11.5"/>
    <n v="0"/>
    <n v="12.5"/>
    <n v="0"/>
    <n v="0"/>
    <n v="0"/>
    <n v="12.5"/>
    <n v="1000"/>
    <n v="0"/>
    <n v="0"/>
    <n v="1000"/>
    <n v="0"/>
    <n v="0"/>
    <n v="0"/>
    <n v="125"/>
    <n v="1125"/>
    <s v="Deemed Employment"/>
    <s v="Y"/>
    <s v="John Murray"/>
    <s v="09/04/19"/>
    <s v="Specialist Registrar"/>
    <s v="Medicine"/>
    <s v="Adebayo"/>
    <s v="Olusankanm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0/18"/>
    <s v="06/08/19"/>
    <x v="108"/>
    <m/>
    <m/>
    <s v="Day Shift"/>
    <s v="Booked"/>
    <m/>
    <n v="54"/>
    <n v="54"/>
    <n v="0"/>
    <n v="0"/>
    <n v="0"/>
    <s v="170591"/>
    <s v="351946"/>
    <s v="12103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08"/>
    <m/>
    <m/>
    <s v="Day Shift"/>
    <s v="No financial implications"/>
    <m/>
    <n v="109"/>
    <n v="109"/>
    <n v="0"/>
    <n v="0"/>
    <n v="0"/>
    <s v="206934"/>
    <s v="426589"/>
    <s v="1327863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08"/>
    <m/>
    <m/>
    <s v="Day Shift"/>
    <s v="Did Not Attend"/>
    <m/>
    <n v="100"/>
    <n v="100"/>
    <n v="0"/>
    <n v="0"/>
    <n v="0"/>
    <s v="199880"/>
    <s v="412400"/>
    <s v="1274781"/>
    <s v="09:00"/>
    <s v="17:00"/>
    <n v="7.5"/>
    <n v="8"/>
    <n v="0"/>
    <n v="0"/>
    <n v="0"/>
    <n v="0"/>
    <n v="8"/>
    <n v="800"/>
    <n v="0"/>
    <n v="0"/>
    <n v="800"/>
    <n v="0"/>
    <n v="0"/>
    <n v="0"/>
    <n v="128"/>
    <n v="92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19/04/19"/>
    <x v="108"/>
    <s v="25/04/19 8:40:34"/>
    <s v="Rebecca Hanmer"/>
    <s v="Day Shift"/>
    <s v="Billing completed"/>
    <m/>
    <n v="69.8"/>
    <n v="69.8"/>
    <n v="0"/>
    <n v="0"/>
    <n v="0"/>
    <s v="207347"/>
    <s v="426608"/>
    <s v="1332280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4/19"/>
    <s v="12/05/19"/>
    <x v="108"/>
    <s v="25/04/19 11:27:12"/>
    <s v="Nichola Owen"/>
    <s v="Day Shift"/>
    <s v="Billing completed"/>
    <m/>
    <n v="54"/>
    <n v="54"/>
    <n v="0"/>
    <n v="0"/>
    <n v="0"/>
    <s v="216437"/>
    <s v="443978"/>
    <s v="1400916"/>
    <s v="09:00"/>
    <s v="17:35"/>
    <n v="7.5"/>
    <n v="8.25"/>
    <n v="0"/>
    <n v="0"/>
    <n v="0"/>
    <n v="0"/>
    <n v="8.25"/>
    <n v="445.5"/>
    <n v="0"/>
    <n v="0"/>
    <n v="445.5"/>
    <n v="0"/>
    <n v="0"/>
    <n v="0"/>
    <n v="49.5"/>
    <n v="495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Brookson"/>
  </r>
  <r>
    <s v="Agency Filled"/>
    <s v="16/04/19"/>
    <s v="22/04/19"/>
    <x v="108"/>
    <s v="22/05/19 11:24:23"/>
    <s v="Rebecca Hanmer"/>
    <s v="Day Shift"/>
    <s v="Billing completed"/>
    <m/>
    <n v="0"/>
    <n v="0"/>
    <n v="91.04"/>
    <n v="0"/>
    <n v="0"/>
    <s v="216771"/>
    <s v="448424"/>
    <s v="1471094"/>
    <s v="17:00"/>
    <s v="08:00"/>
    <n v="6.5"/>
    <n v="0"/>
    <n v="0"/>
    <n v="14.5"/>
    <n v="0"/>
    <n v="0"/>
    <n v="14.5"/>
    <n v="1320.08"/>
    <n v="0"/>
    <n v="0"/>
    <n v="1320.08"/>
    <n v="0"/>
    <n v="0"/>
    <n v="0"/>
    <n v="87"/>
    <n v="1407.08"/>
    <s v="Deemed Employment"/>
    <s v="Y"/>
    <s v="Dan Smith"/>
    <s v="18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Three Days Notice"/>
    <s v="No"/>
  </r>
  <r>
    <s v="Agency Filled"/>
    <s v="18/03/19"/>
    <m/>
    <x v="108"/>
    <s v="29/04/19 11:48:54"/>
    <s v="Amanda Devey"/>
    <s v="Day Shift"/>
    <s v="Billing completed"/>
    <m/>
    <n v="75"/>
    <n v="75"/>
    <n v="0"/>
    <n v="0"/>
    <n v="0"/>
    <s v="208236"/>
    <s v="428294"/>
    <s v="1339072"/>
    <s v="16:00"/>
    <s v="00:00"/>
    <n v="9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17/05/19"/>
    <x v="108"/>
    <s v="29/04/19 11:43:33"/>
    <s v="Amanda Devey"/>
    <s v="Night Shift"/>
    <s v="Billing completed"/>
    <m/>
    <n v="85.01"/>
    <n v="85.01"/>
    <n v="0"/>
    <n v="0"/>
    <n v="0"/>
    <s v="218072"/>
    <s v="447557"/>
    <s v="1413880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4/12/18"/>
    <s v="27/09/19"/>
    <x v="108"/>
    <s v="25/04/19 11:29:26"/>
    <s v="Nichola Owen"/>
    <s v="Night Shift"/>
    <s v="Billing completed"/>
    <m/>
    <n v="100"/>
    <n v="100"/>
    <n v="0"/>
    <n v="0"/>
    <n v="0"/>
    <s v="188192"/>
    <s v="389711"/>
    <s v="1300300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3/19"/>
    <s v="27/05/19"/>
    <x v="108"/>
    <m/>
    <m/>
    <s v="Day Shift"/>
    <s v="Booked"/>
    <m/>
    <n v="33"/>
    <n v="33"/>
    <n v="0"/>
    <n v="0"/>
    <n v="0"/>
    <s v="210372"/>
    <s v="432873"/>
    <s v="13541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08"/>
    <m/>
    <m/>
    <s v="Day Shift"/>
    <s v="Did Not Attend"/>
    <m/>
    <n v="88"/>
    <n v="88"/>
    <n v="0"/>
    <n v="0"/>
    <n v="0"/>
    <s v="135938"/>
    <s v="277818"/>
    <s v="120925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11/18"/>
    <s v="05/07/19"/>
    <x v="108"/>
    <m/>
    <m/>
    <s v="Day Shift"/>
    <s v="No financial implications"/>
    <m/>
    <n v="95"/>
    <n v="95"/>
    <n v="0"/>
    <n v="0"/>
    <n v="0"/>
    <s v="191215"/>
    <s v="396356"/>
    <s v="147284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8/04/19"/>
    <s v="22/04/19"/>
    <x v="109"/>
    <s v="25/04/19 11:27:13"/>
    <s v="Nichola Owen"/>
    <s v="Night Shift"/>
    <s v="Billing completed"/>
    <m/>
    <n v="80"/>
    <n v="80"/>
    <n v="0"/>
    <n v="0"/>
    <n v="0"/>
    <s v="214571"/>
    <s v="440559"/>
    <s v="1386102"/>
    <s v="20:30"/>
    <s v="09:00"/>
    <n v="11.5"/>
    <n v="0"/>
    <n v="12.5"/>
    <n v="0"/>
    <n v="0"/>
    <n v="0"/>
    <n v="12.5"/>
    <n v="1000"/>
    <n v="0"/>
    <n v="0"/>
    <n v="1000"/>
    <n v="0"/>
    <n v="0"/>
    <n v="0"/>
    <n v="125"/>
    <n v="1125"/>
    <s v="Deemed Employment"/>
    <s v="Y"/>
    <s v="John Murray"/>
    <s v="09/04/19"/>
    <s v="Specialist Registrar"/>
    <s v="Medicine"/>
    <s v="Adebayo"/>
    <s v="Olusankanm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4/19"/>
    <s v="12/05/19"/>
    <x v="109"/>
    <s v="25/04/19 11:27:12"/>
    <s v="Nichola Owen"/>
    <s v="Day Shift"/>
    <s v="Billing completed"/>
    <m/>
    <n v="54"/>
    <n v="54"/>
    <n v="0"/>
    <n v="0"/>
    <n v="0"/>
    <s v="216437"/>
    <s v="443978"/>
    <s v="1400918"/>
    <s v="09:00"/>
    <s v="17:00"/>
    <n v="7.5"/>
    <n v="0"/>
    <n v="7.67"/>
    <n v="0"/>
    <n v="0"/>
    <n v="0"/>
    <n v="7.67"/>
    <n v="414.18"/>
    <n v="0"/>
    <n v="0"/>
    <n v="414.18"/>
    <n v="0"/>
    <n v="0"/>
    <n v="0"/>
    <n v="46.02"/>
    <n v="460.2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ive Days Notice"/>
    <s v="Brookson"/>
  </r>
  <r>
    <s v="Agency Filled"/>
    <s v="18/03/19"/>
    <m/>
    <x v="109"/>
    <s v="23/04/19 12:33:04"/>
    <s v="Amanda Devey"/>
    <s v="Day Shift"/>
    <s v="Billing completed"/>
    <m/>
    <n v="75"/>
    <n v="75"/>
    <n v="0"/>
    <n v="0"/>
    <n v="0"/>
    <s v="208236"/>
    <s v="428294"/>
    <s v="1339073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17/05/19"/>
    <x v="109"/>
    <s v="29/04/19 11:43:33"/>
    <s v="Amanda Devey"/>
    <s v="Night Shift"/>
    <s v="Billing completed"/>
    <m/>
    <n v="85.01"/>
    <n v="85.01"/>
    <n v="0"/>
    <n v="0"/>
    <n v="0"/>
    <s v="218072"/>
    <s v="447557"/>
    <s v="1413881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4/12/18"/>
    <s v="27/09/19"/>
    <x v="109"/>
    <s v="25/04/19 11:29:26"/>
    <s v="Nichola Owen"/>
    <s v="Night Shift"/>
    <s v="Billing completed"/>
    <m/>
    <n v="100"/>
    <n v="100"/>
    <n v="0"/>
    <n v="0"/>
    <n v="0"/>
    <s v="188192"/>
    <s v="389711"/>
    <s v="1300301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31/05/19"/>
    <s v="21/04/19"/>
    <x v="109"/>
    <s v="04/06/19 10:34:35"/>
    <s v="Lucy Storey"/>
    <s v="Day Shift"/>
    <s v="Billing completed"/>
    <m/>
    <n v="0"/>
    <n v="0"/>
    <n v="0"/>
    <n v="91.04"/>
    <n v="0"/>
    <s v="228810"/>
    <s v="468550"/>
    <s v="1504149"/>
    <s v="08:00"/>
    <s v="08:00"/>
    <n v="21.5"/>
    <n v="0"/>
    <n v="0"/>
    <n v="0"/>
    <n v="23"/>
    <n v="0"/>
    <n v="23"/>
    <n v="2093.92"/>
    <n v="0"/>
    <n v="0"/>
    <n v="2093.92"/>
    <n v="0"/>
    <n v="0"/>
    <n v="0"/>
    <n v="138"/>
    <n v="2231.92"/>
    <s v="Deemed Employment"/>
    <s v="Y"/>
    <s v="Nicholas Jones"/>
    <s v="03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8/04/19"/>
    <s v="22/04/19"/>
    <x v="110"/>
    <s v="25/04/19 11:27:13"/>
    <s v="Nichola Owen"/>
    <s v="Night Shift"/>
    <s v="Billing completed"/>
    <m/>
    <n v="80"/>
    <n v="80"/>
    <n v="0"/>
    <n v="0"/>
    <n v="0"/>
    <s v="214571"/>
    <s v="440559"/>
    <s v="1386103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hn Murray"/>
    <s v="09/04/19"/>
    <s v="Specialist Registrar"/>
    <s v="Medicine"/>
    <s v="Adebayo"/>
    <s v="Olusankanm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4/19"/>
    <s v="12/05/19"/>
    <x v="110"/>
    <s v="25/04/19 11:27:13"/>
    <s v="Nichola Owen"/>
    <s v="Day Shift"/>
    <s v="Billing completed"/>
    <m/>
    <n v="54"/>
    <n v="54"/>
    <n v="0"/>
    <n v="0"/>
    <n v="0"/>
    <s v="216437"/>
    <s v="443978"/>
    <s v="1400919"/>
    <s v="09:00"/>
    <s v="17:00"/>
    <n v="7.5"/>
    <n v="0"/>
    <n v="7.67"/>
    <n v="0"/>
    <n v="0"/>
    <n v="0"/>
    <n v="7.67"/>
    <n v="414.18"/>
    <n v="0"/>
    <n v="0"/>
    <n v="414.18"/>
    <n v="0"/>
    <n v="0"/>
    <n v="0"/>
    <n v="46.02"/>
    <n v="460.2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16/04/19"/>
    <s v="22/04/19"/>
    <x v="110"/>
    <m/>
    <m/>
    <s v="Night Shift"/>
    <s v="No financial implications"/>
    <m/>
    <n v="0"/>
    <n v="0"/>
    <n v="91.04"/>
    <n v="0"/>
    <n v="0"/>
    <s v="216771"/>
    <s v="448424"/>
    <s v="1403554"/>
    <s v="00:00"/>
    <s v="00:00"/>
    <n v="22.5"/>
    <n v="0"/>
    <n v="0"/>
    <n v="24"/>
    <n v="0"/>
    <n v="0"/>
    <n v="24"/>
    <n v="2184.96"/>
    <n v="0"/>
    <n v="0"/>
    <n v="2184.96"/>
    <n v="0"/>
    <n v="0"/>
    <n v="0"/>
    <n v="144"/>
    <n v="2328.96"/>
    <s v="Deemed Employment"/>
    <s v="Y"/>
    <s v="Dan Smith"/>
    <s v="18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Five Days Notice"/>
    <s v="No"/>
  </r>
  <r>
    <s v="Agency Filled"/>
    <s v="18/03/19"/>
    <m/>
    <x v="110"/>
    <s v="23/04/19 12:33:04"/>
    <s v="Amanda Devey"/>
    <s v="Day Shift"/>
    <s v="Billing completed"/>
    <m/>
    <n v="75"/>
    <n v="75"/>
    <n v="0"/>
    <n v="0"/>
    <n v="0"/>
    <s v="208236"/>
    <s v="428294"/>
    <s v="1339074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17/05/19"/>
    <x v="110"/>
    <s v="29/04/19 11:43:33"/>
    <s v="Amanda Devey"/>
    <s v="Night Shift"/>
    <s v="Billing completed"/>
    <m/>
    <n v="85.01"/>
    <n v="85.01"/>
    <n v="0"/>
    <n v="0"/>
    <n v="0"/>
    <s v="218072"/>
    <s v="447557"/>
    <s v="1413882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4/12/18"/>
    <s v="27/09/19"/>
    <x v="110"/>
    <s v="25/04/19 11:29:26"/>
    <s v="Nichola Owen"/>
    <s v="Night Shift"/>
    <s v="Billing completed"/>
    <m/>
    <n v="100"/>
    <n v="100"/>
    <n v="0"/>
    <n v="0"/>
    <n v="0"/>
    <s v="188192"/>
    <s v="389711"/>
    <s v="1300302"/>
    <s v="20:30"/>
    <s v="09:00"/>
    <n v="12"/>
    <n v="1.92"/>
    <n v="10.08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11"/>
    <m/>
    <m/>
    <s v="Day Shift"/>
    <s v="Booked"/>
    <m/>
    <n v="120"/>
    <n v="120"/>
    <n v="0"/>
    <n v="0"/>
    <n v="0"/>
    <s v="111930"/>
    <s v="214664"/>
    <s v="17578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11"/>
    <m/>
    <m/>
    <s v="Day Shift"/>
    <s v="No financial implications"/>
    <m/>
    <n v="110"/>
    <n v="110"/>
    <n v="0"/>
    <n v="0"/>
    <n v="0"/>
    <s v="212329"/>
    <s v="445333"/>
    <s v="1369943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1"/>
    <m/>
    <m/>
    <s v="Day Shift"/>
    <s v="No financial implications"/>
    <m/>
    <n v="112"/>
    <n v="112"/>
    <n v="0"/>
    <n v="0"/>
    <n v="0"/>
    <s v="212600"/>
    <s v="435695"/>
    <s v="1371865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11"/>
    <s v="22/05/19 11:26:33"/>
    <s v="Nichola Owen"/>
    <s v="Night Shift"/>
    <s v="Billing completed"/>
    <m/>
    <n v="55"/>
    <n v="55"/>
    <n v="0"/>
    <n v="0"/>
    <n v="0"/>
    <s v="213113"/>
    <s v="437918"/>
    <s v="1376363"/>
    <s v="20:30"/>
    <s v="10:00"/>
    <n v="12"/>
    <n v="2.85"/>
    <n v="9.98"/>
    <n v="0"/>
    <n v="0"/>
    <n v="0"/>
    <n v="12.83"/>
    <n v="705.65"/>
    <n v="0"/>
    <n v="0"/>
    <n v="705.65"/>
    <n v="0"/>
    <n v="0"/>
    <n v="0"/>
    <n v="64.150000000000006"/>
    <n v="76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6/19"/>
    <m/>
    <x v="111"/>
    <s v="10/06/19 10:32:14"/>
    <s v="Nichola Owen"/>
    <s v="Night Shift"/>
    <s v="Billing completed"/>
    <m/>
    <n v="85"/>
    <n v="85"/>
    <n v="0"/>
    <n v="0"/>
    <n v="0"/>
    <s v="229149"/>
    <s v="469381"/>
    <s v="150641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1"/>
    <m/>
    <m/>
    <s v="Day Shift"/>
    <s v="Did Not Attend"/>
    <m/>
    <n v="105"/>
    <n v="105"/>
    <n v="0"/>
    <n v="0"/>
    <n v="0"/>
    <s v="197124"/>
    <s v="406908"/>
    <s v="1256031"/>
    <s v="09:00"/>
    <s v="17:00"/>
    <n v="7.5"/>
    <n v="8"/>
    <n v="0"/>
    <n v="0"/>
    <n v="0"/>
    <n v="0"/>
    <n v="8"/>
    <n v="840"/>
    <n v="0"/>
    <n v="0"/>
    <n v="840"/>
    <n v="0"/>
    <n v="0"/>
    <n v="0"/>
    <n v="80"/>
    <n v="92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1"/>
    <m/>
    <m/>
    <s v="Day Shift"/>
    <s v="Booked"/>
    <m/>
    <n v="52.35"/>
    <n v="52.35"/>
    <n v="0"/>
    <n v="0"/>
    <n v="0"/>
    <s v="197571"/>
    <s v="412467"/>
    <s v="12593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10/18"/>
    <s v="06/08/19"/>
    <x v="111"/>
    <m/>
    <m/>
    <s v="Day Shift"/>
    <s v="Booked"/>
    <m/>
    <n v="54"/>
    <n v="54"/>
    <n v="0"/>
    <n v="0"/>
    <n v="0"/>
    <s v="170591"/>
    <s v="351946"/>
    <s v="12103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1/19"/>
    <s v="29/04/19"/>
    <x v="111"/>
    <s v="29/04/19 12:58:39"/>
    <s v="Rebecca Hanmer"/>
    <s v="Night Shift"/>
    <s v="Billing completed"/>
    <m/>
    <n v="92.18"/>
    <n v="92.18"/>
    <n v="0"/>
    <n v="0"/>
    <n v="0"/>
    <s v="191425"/>
    <s v="396031"/>
    <s v="1206024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3/19"/>
    <s v="05/07/19"/>
    <x v="111"/>
    <m/>
    <m/>
    <s v="Day Shift"/>
    <s v="No financial implications"/>
    <m/>
    <n v="109"/>
    <n v="109"/>
    <n v="0"/>
    <n v="0"/>
    <n v="0"/>
    <s v="206934"/>
    <s v="426589"/>
    <s v="1327864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11"/>
    <m/>
    <m/>
    <s v="Day Shift"/>
    <s v="Did Not Attend"/>
    <m/>
    <n v="100"/>
    <n v="100"/>
    <n v="0"/>
    <n v="0"/>
    <n v="0"/>
    <s v="199880"/>
    <s v="412400"/>
    <s v="1274782"/>
    <s v="09:00"/>
    <s v="17:00"/>
    <n v="7.5"/>
    <n v="8"/>
    <n v="0"/>
    <n v="0"/>
    <n v="0"/>
    <n v="0"/>
    <n v="8"/>
    <n v="800"/>
    <n v="0"/>
    <n v="0"/>
    <n v="800"/>
    <n v="0"/>
    <n v="0"/>
    <n v="0"/>
    <n v="128"/>
    <n v="92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4/19"/>
    <s v="12/05/19"/>
    <x v="111"/>
    <s v="25/04/19 11:27:13"/>
    <s v="Nichola Owen"/>
    <s v="Day Shift"/>
    <s v="Billing completed"/>
    <m/>
    <n v="54"/>
    <n v="54"/>
    <n v="0"/>
    <n v="0"/>
    <n v="0"/>
    <s v="216437"/>
    <s v="443978"/>
    <s v="1400920"/>
    <s v="09:00"/>
    <s v="17:50"/>
    <n v="7.5"/>
    <n v="8.5"/>
    <n v="0"/>
    <n v="0"/>
    <n v="0"/>
    <n v="0"/>
    <n v="8.5"/>
    <n v="459"/>
    <n v="0"/>
    <n v="0"/>
    <n v="459"/>
    <n v="0"/>
    <n v="0"/>
    <n v="0"/>
    <n v="51"/>
    <n v="510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even Days Notice"/>
    <s v="Brookson"/>
  </r>
  <r>
    <s v="Agency Filled"/>
    <s v="16/04/19"/>
    <s v="22/04/19"/>
    <x v="111"/>
    <m/>
    <m/>
    <s v="Night Shift"/>
    <s v="Booked"/>
    <m/>
    <n v="0"/>
    <n v="0"/>
    <n v="91.04"/>
    <n v="0"/>
    <n v="0"/>
    <s v="216771"/>
    <s v="448424"/>
    <s v="1403555"/>
    <s v="00:00"/>
    <s v="08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4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ix Days Notice"/>
    <s v="No"/>
  </r>
  <r>
    <s v="Agency Filled"/>
    <s v="17/04/19"/>
    <s v="23/04/19"/>
    <x v="111"/>
    <s v="26/04/19 11:20:15"/>
    <s v="Lucy Storey"/>
    <s v="Day Shift"/>
    <s v="Billing completed"/>
    <m/>
    <n v="0"/>
    <n v="0"/>
    <n v="85"/>
    <n v="0"/>
    <n v="0"/>
    <s v="217323"/>
    <s v="446915"/>
    <s v="1407024"/>
    <s v="08:00"/>
    <s v="00:00"/>
    <n v="15"/>
    <n v="0"/>
    <n v="0"/>
    <n v="15.5"/>
    <n v="0"/>
    <n v="0"/>
    <n v="15.5"/>
    <n v="1317.5"/>
    <n v="0"/>
    <n v="0"/>
    <n v="1317.5"/>
    <n v="0"/>
    <n v="0"/>
    <n v="0"/>
    <n v="76.88"/>
    <n v="1394.38"/>
    <m/>
    <s v="Y"/>
    <s v="Dan Smith"/>
    <s v="18/04/19"/>
    <s v="Specialist Registrar"/>
    <s v="General Surgery"/>
    <s v="Sheredi"/>
    <s v="Mohamed Al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7/04/19"/>
    <s v="23/04/19"/>
    <x v="111"/>
    <s v="26/04/19 11:20:15"/>
    <s v="Lucy Storey"/>
    <s v="Day Shift"/>
    <s v="Billing completed"/>
    <m/>
    <n v="85"/>
    <n v="85"/>
    <n v="0"/>
    <n v="0"/>
    <n v="0"/>
    <s v="217323"/>
    <s v="446915"/>
    <s v="1407024"/>
    <s v="08:00"/>
    <s v="00:00"/>
    <n v="0"/>
    <n v="10.66"/>
    <n v="4.84"/>
    <n v="0"/>
    <n v="0"/>
    <n v="0"/>
    <n v="15.5"/>
    <n v="1317.5"/>
    <n v="0"/>
    <n v="0"/>
    <n v="1317.5"/>
    <n v="0"/>
    <n v="0"/>
    <n v="0"/>
    <n v="76.88"/>
    <n v="1394.38"/>
    <m/>
    <s v="Y"/>
    <s v="Dan Smith"/>
    <s v="18/04/19"/>
    <s v="Specialist Registrar"/>
    <s v="General Surgery"/>
    <s v="Sheredi"/>
    <s v="Mohamed Al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8/03/19"/>
    <m/>
    <x v="111"/>
    <m/>
    <m/>
    <s v="Night Shift"/>
    <s v="No financial implications"/>
    <m/>
    <n v="75"/>
    <n v="75"/>
    <n v="0"/>
    <n v="0"/>
    <n v="0"/>
    <s v="208236"/>
    <s v="428294"/>
    <s v="1339152"/>
    <s v="22:00"/>
    <s v="08:00"/>
    <n v="9.5"/>
    <n v="1"/>
    <n v="9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8/04/19"/>
    <s v="22/04/19"/>
    <x v="111"/>
    <s v="08/05/19 13:08:52"/>
    <s v="Rebecca Hanmer"/>
    <s v="Day Shift"/>
    <s v="Billing completed"/>
    <m/>
    <n v="60"/>
    <n v="60"/>
    <n v="0"/>
    <n v="0"/>
    <n v="0"/>
    <s v="217550"/>
    <s v="447414"/>
    <s v="1409262"/>
    <s v="08:30"/>
    <s v="15:00"/>
    <n v="6"/>
    <n v="6.5"/>
    <n v="0"/>
    <n v="0"/>
    <n v="0"/>
    <n v="0"/>
    <n v="6.5"/>
    <n v="390"/>
    <n v="0"/>
    <n v="0"/>
    <n v="390"/>
    <n v="0"/>
    <n v="0"/>
    <n v="0"/>
    <n v="32.24"/>
    <n v="422.24"/>
    <m/>
    <s v="Y"/>
    <s v="Nicholas Jones"/>
    <s v="30/04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5/03/19"/>
    <s v="27/05/19"/>
    <x v="111"/>
    <m/>
    <m/>
    <s v="Day Shift"/>
    <s v="Booked"/>
    <m/>
    <n v="33"/>
    <n v="33"/>
    <n v="0"/>
    <n v="0"/>
    <n v="0"/>
    <s v="210372"/>
    <s v="432873"/>
    <s v="1354192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11"/>
    <m/>
    <m/>
    <s v="Day Shift"/>
    <s v="Did Not Attend"/>
    <m/>
    <n v="88"/>
    <n v="88"/>
    <n v="0"/>
    <n v="0"/>
    <n v="0"/>
    <s v="135938"/>
    <s v="277818"/>
    <s v="120925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26/04/19"/>
    <x v="111"/>
    <s v="29/04/19 8:45:20"/>
    <s v="Rebecca Hanmer"/>
    <s v="Night Shift"/>
    <s v="Billing completed"/>
    <m/>
    <n v="50"/>
    <n v="50"/>
    <n v="0"/>
    <n v="0"/>
    <n v="0"/>
    <s v="210720"/>
    <s v="447071"/>
    <s v="1356415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6/04/19"/>
    <s v="26/04/19"/>
    <x v="111"/>
    <m/>
    <m/>
    <s v="Day Shift"/>
    <s v="Booked"/>
    <m/>
    <n v="91.04"/>
    <n v="91.04"/>
    <n v="0"/>
    <n v="0"/>
    <n v="0"/>
    <s v="219256"/>
    <s v="450345"/>
    <s v="143040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11/18"/>
    <s v="05/07/19"/>
    <x v="111"/>
    <m/>
    <m/>
    <s v="Day Shift"/>
    <s v="No financial implications"/>
    <m/>
    <n v="95"/>
    <n v="95"/>
    <n v="0"/>
    <n v="0"/>
    <n v="0"/>
    <s v="191215"/>
    <s v="396356"/>
    <s v="1472846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2"/>
    <s v="09/05/19 13:52:21"/>
    <s v="Nichola Owen"/>
    <s v="Day Shift"/>
    <s v="Billing completed"/>
    <m/>
    <n v="120"/>
    <n v="120"/>
    <n v="0"/>
    <n v="0"/>
    <n v="0"/>
    <s v="111930"/>
    <s v="214664"/>
    <s v="120749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12"/>
    <s v="30/04/19 10:12:07"/>
    <s v="Nichola Owen"/>
    <s v="Day Shift"/>
    <s v="Billing completed"/>
    <m/>
    <n v="50"/>
    <n v="50"/>
    <n v="0"/>
    <n v="0"/>
    <n v="0"/>
    <s v="204292"/>
    <s v="420247"/>
    <s v="1337184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2"/>
    <s v="30/04/19 15:32:06"/>
    <s v="Nichola Owen"/>
    <s v="Day Shift"/>
    <s v="Billing completed"/>
    <m/>
    <n v="110"/>
    <n v="110"/>
    <n v="0"/>
    <n v="0"/>
    <n v="0"/>
    <s v="212329"/>
    <s v="445333"/>
    <s v="136994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2"/>
    <s v="30/04/19 10:11:13"/>
    <s v="Nichola Owen"/>
    <s v="Day Shift"/>
    <s v="Billing completed"/>
    <m/>
    <n v="112"/>
    <n v="112"/>
    <n v="0"/>
    <n v="0"/>
    <n v="0"/>
    <s v="212600"/>
    <s v="435695"/>
    <s v="1371866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12"/>
    <s v="22/05/19 11:26:33"/>
    <s v="Nichola Owen"/>
    <s v="Night Shift"/>
    <s v="Billing completed"/>
    <m/>
    <n v="55"/>
    <n v="55"/>
    <n v="0"/>
    <n v="0"/>
    <n v="0"/>
    <s v="213113"/>
    <s v="437918"/>
    <s v="1376364"/>
    <s v="20:30"/>
    <s v="09:00"/>
    <n v="12"/>
    <n v="1.89"/>
    <n v="9.94"/>
    <n v="0"/>
    <n v="0"/>
    <n v="0"/>
    <n v="11.83"/>
    <n v="650.65"/>
    <n v="0"/>
    <n v="0"/>
    <n v="650.65"/>
    <n v="0"/>
    <n v="0"/>
    <n v="0"/>
    <n v="59.15"/>
    <n v="70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6/19"/>
    <m/>
    <x v="112"/>
    <s v="10/06/19 10:32:14"/>
    <s v="Nichola Owen"/>
    <s v="Night Shift"/>
    <s v="Billing completed"/>
    <m/>
    <n v="85"/>
    <n v="85"/>
    <n v="0"/>
    <n v="0"/>
    <n v="0"/>
    <s v="229149"/>
    <s v="469381"/>
    <s v="150641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2"/>
    <s v="12/06/19 11:51:51"/>
    <s v="Lucy Storey"/>
    <s v="Day Shift"/>
    <s v="Billing completed"/>
    <m/>
    <n v="105"/>
    <n v="105"/>
    <n v="0"/>
    <n v="0"/>
    <n v="0"/>
    <s v="197124"/>
    <s v="406908"/>
    <s v="1256032"/>
    <s v="09:00"/>
    <s v="18:55"/>
    <n v="7.5"/>
    <n v="9.92"/>
    <n v="0"/>
    <n v="0"/>
    <n v="0"/>
    <n v="0"/>
    <n v="9.92"/>
    <n v="1041.5999999999999"/>
    <n v="0"/>
    <n v="0"/>
    <n v="1041.5999999999999"/>
    <n v="0"/>
    <n v="0"/>
    <n v="0"/>
    <n v="99.2"/>
    <n v="1140.8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4/04/19"/>
    <s v="24/04/19"/>
    <x v="112"/>
    <s v="29/04/19 12:02:58"/>
    <s v="Julie Eckersley"/>
    <s v="Night Shift"/>
    <s v="Billing completed"/>
    <m/>
    <n v="70"/>
    <n v="70"/>
    <n v="0"/>
    <n v="0"/>
    <n v="0"/>
    <s v="213545"/>
    <s v="446787"/>
    <s v="1379092"/>
    <s v="21:00"/>
    <s v="09:30"/>
    <n v="12"/>
    <n v="2.5"/>
    <n v="10"/>
    <n v="0"/>
    <n v="0"/>
    <n v="0"/>
    <n v="12.5"/>
    <n v="875"/>
    <n v="0"/>
    <n v="0"/>
    <n v="875"/>
    <n v="0"/>
    <n v="0"/>
    <n v="0"/>
    <n v="85.63"/>
    <n v="960.63"/>
    <m/>
    <s v="Y"/>
    <s v="Nicholas Jones"/>
    <s v="29/04/19"/>
    <s v="Specialist Registrar"/>
    <s v="Obstetrics and Gynaecology"/>
    <s v="Tattersall"/>
    <s v="Mark"/>
    <x v="17"/>
    <s v="Darren Simpkin"/>
    <s v="Sick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2/19"/>
    <s v="31/05/19"/>
    <x v="112"/>
    <s v="30/04/19 10:12:07"/>
    <s v="Nichola Owen"/>
    <s v="Day Shift"/>
    <s v="Billing completed"/>
    <m/>
    <n v="52.35"/>
    <n v="52.35"/>
    <n v="0"/>
    <n v="0"/>
    <n v="0"/>
    <s v="197571"/>
    <s v="412467"/>
    <s v="125939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12"/>
    <s v="01/05/19 13:30:43"/>
    <s v="Nichola Owen"/>
    <s v="Day Shift"/>
    <s v="Billing completed"/>
    <m/>
    <n v="50"/>
    <n v="50"/>
    <n v="0"/>
    <n v="0"/>
    <n v="0"/>
    <s v="214551"/>
    <s v="440580"/>
    <s v="1385602"/>
    <s v="08:45"/>
    <s v="21:15"/>
    <n v="11.75"/>
    <n v="10.050000000000001"/>
    <n v="2.21"/>
    <n v="0"/>
    <n v="0"/>
    <n v="0"/>
    <n v="12.25"/>
    <n v="613"/>
    <n v="0"/>
    <n v="0"/>
    <n v="613"/>
    <n v="0"/>
    <n v="0"/>
    <n v="0"/>
    <n v="85.82"/>
    <n v="698.82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8/04/19"/>
    <s v="25/04/19"/>
    <x v="112"/>
    <s v="26/04/19 15:16:57"/>
    <s v="Lucy Storey"/>
    <s v="Night Shift"/>
    <s v="Billing completed"/>
    <m/>
    <n v="0"/>
    <n v="0"/>
    <n v="75"/>
    <n v="0"/>
    <n v="0"/>
    <s v="214577"/>
    <s v="446909"/>
    <s v="1386186"/>
    <s v="20:00"/>
    <s v="08:30"/>
    <n v="12"/>
    <n v="0"/>
    <n v="0"/>
    <n v="12"/>
    <n v="0"/>
    <n v="0"/>
    <n v="12"/>
    <n v="900"/>
    <n v="0"/>
    <n v="0"/>
    <n v="900"/>
    <n v="0"/>
    <n v="0"/>
    <n v="0"/>
    <n v="59.52"/>
    <n v="959.52"/>
    <m/>
    <s v="Y"/>
    <s v="Nicholas Jones"/>
    <s v="26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8/04/19"/>
    <s v="25/04/19"/>
    <x v="112"/>
    <s v="26/04/19 15:16:57"/>
    <s v="Lucy Storey"/>
    <s v="Night Shift"/>
    <s v="Billing completed"/>
    <m/>
    <n v="75"/>
    <n v="75"/>
    <n v="0"/>
    <n v="0"/>
    <n v="0"/>
    <s v="214577"/>
    <s v="446909"/>
    <s v="1386186"/>
    <s v="20:00"/>
    <s v="08:30"/>
    <n v="0"/>
    <n v="1.44"/>
    <n v="10.56"/>
    <n v="0"/>
    <n v="0"/>
    <n v="0"/>
    <n v="12"/>
    <n v="900"/>
    <n v="0"/>
    <n v="0"/>
    <n v="900"/>
    <n v="0"/>
    <n v="0"/>
    <n v="0"/>
    <n v="59.52"/>
    <n v="959.52"/>
    <m/>
    <s v="Y"/>
    <s v="Nicholas Jones"/>
    <s v="26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9/04/19"/>
    <s v="28/06/19"/>
    <x v="112"/>
    <s v="07/05/19 12:59:02"/>
    <s v="Nichola Owen"/>
    <s v="Day Shift"/>
    <s v="Billing completed"/>
    <m/>
    <n v="50"/>
    <n v="50"/>
    <n v="0"/>
    <n v="0"/>
    <n v="0"/>
    <s v="214791"/>
    <s v="441852"/>
    <s v="138920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2"/>
    <s v="14/05/19 15:11:52"/>
    <s v="Rebecca Hanmer"/>
    <s v="Day Shift"/>
    <s v="Billing completed"/>
    <m/>
    <n v="108.11"/>
    <n v="108.11"/>
    <n v="0"/>
    <n v="0"/>
    <n v="0"/>
    <s v="222857"/>
    <s v="459076"/>
    <s v="145627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2"/>
    <s v="26/04/19 11:04:04"/>
    <s v="Nichola Owen"/>
    <s v="Day Shift"/>
    <s v="Billing completed"/>
    <m/>
    <n v="54"/>
    <n v="54"/>
    <n v="0"/>
    <n v="0"/>
    <n v="0"/>
    <s v="170591"/>
    <s v="351946"/>
    <s v="121039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1/19"/>
    <s v="29/04/19"/>
    <x v="112"/>
    <s v="29/04/19 12:58:40"/>
    <s v="Rebecca Hanmer"/>
    <s v="Night Shift"/>
    <s v="Billing completed"/>
    <m/>
    <n v="92.18"/>
    <n v="92.18"/>
    <n v="0"/>
    <n v="0"/>
    <n v="0"/>
    <s v="191425"/>
    <s v="396031"/>
    <s v="1206025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3/19"/>
    <s v="05/07/19"/>
    <x v="112"/>
    <s v="30/04/19 10:12:06"/>
    <s v="Nichola Owen"/>
    <s v="Day Shift"/>
    <s v="Billing completed"/>
    <m/>
    <n v="109"/>
    <n v="109"/>
    <n v="0"/>
    <n v="0"/>
    <n v="0"/>
    <s v="206934"/>
    <s v="426589"/>
    <s v="1327865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2"/>
    <s v="30/04/19 10:11:11"/>
    <s v="Nichola Owen"/>
    <s v="Day Shift"/>
    <s v="Billing completed"/>
    <m/>
    <n v="77"/>
    <n v="77"/>
    <n v="0"/>
    <n v="0"/>
    <n v="0"/>
    <s v="216065"/>
    <s v="443723"/>
    <s v="1398520"/>
    <s v="12:00"/>
    <s v="16:30"/>
    <n v="7.5"/>
    <n v="4.5"/>
    <n v="0"/>
    <n v="0"/>
    <n v="0"/>
    <n v="0"/>
    <n v="4.5"/>
    <n v="346.5"/>
    <n v="0"/>
    <n v="0"/>
    <n v="346.5"/>
    <n v="0"/>
    <n v="0"/>
    <n v="0"/>
    <n v="45"/>
    <n v="391.5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2"/>
    <s v="08/05/19 13:12:48"/>
    <s v="Rebecca Hanmer"/>
    <s v="Day Shift"/>
    <s v="Billing completed"/>
    <m/>
    <n v="100"/>
    <n v="100"/>
    <n v="0"/>
    <n v="0"/>
    <n v="0"/>
    <s v="199880"/>
    <s v="412400"/>
    <s v="1274783"/>
    <s v="08:00"/>
    <s v="17:30"/>
    <n v="7.5"/>
    <n v="9.5"/>
    <n v="0"/>
    <n v="0"/>
    <n v="0"/>
    <n v="0"/>
    <n v="9.5"/>
    <n v="950"/>
    <n v="0"/>
    <n v="0"/>
    <n v="950"/>
    <n v="0"/>
    <n v="0"/>
    <n v="0"/>
    <n v="152"/>
    <n v="1102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7/04/19"/>
    <s v="23/04/19"/>
    <x v="112"/>
    <s v="26/04/19 11:20:15"/>
    <s v="Lucy Storey"/>
    <s v="Night Shift"/>
    <s v="Billing completed"/>
    <m/>
    <n v="0"/>
    <n v="0"/>
    <n v="85"/>
    <n v="0"/>
    <n v="0"/>
    <s v="217323"/>
    <s v="446915"/>
    <s v="1407025"/>
    <s v="00:00"/>
    <s v="08:25"/>
    <n v="8.5"/>
    <n v="0"/>
    <n v="0"/>
    <n v="8.42"/>
    <n v="0"/>
    <n v="0"/>
    <n v="8.42"/>
    <n v="715.7"/>
    <n v="0"/>
    <n v="0"/>
    <n v="715.7"/>
    <n v="0"/>
    <n v="0"/>
    <n v="0"/>
    <n v="41.76"/>
    <n v="757.46"/>
    <m/>
    <s v="Y"/>
    <s v="Dan Smith"/>
    <s v="18/04/19"/>
    <s v="Specialist Registrar"/>
    <s v="General Surgery"/>
    <s v="Sheredi"/>
    <s v="Mohamed Al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ix Days Notice"/>
    <s v="No"/>
  </r>
  <r>
    <s v="Agency Filled"/>
    <s v="17/04/19"/>
    <s v="23/04/19"/>
    <x v="112"/>
    <s v="26/04/19 11:20:15"/>
    <s v="Lucy Storey"/>
    <s v="Night Shift"/>
    <s v="Billing completed"/>
    <m/>
    <n v="85"/>
    <n v="85"/>
    <n v="0"/>
    <n v="0"/>
    <n v="0"/>
    <s v="217323"/>
    <s v="446915"/>
    <s v="1407025"/>
    <s v="00:00"/>
    <s v="08:25"/>
    <n v="0"/>
    <n v="1.42"/>
    <n v="7"/>
    <n v="0"/>
    <n v="0"/>
    <n v="0"/>
    <n v="8.42"/>
    <n v="715.7"/>
    <n v="0"/>
    <n v="0"/>
    <n v="715.7"/>
    <n v="0"/>
    <n v="0"/>
    <n v="0"/>
    <n v="41.76"/>
    <n v="757.46"/>
    <m/>
    <s v="Y"/>
    <s v="Dan Smith"/>
    <s v="18/04/19"/>
    <s v="Specialist Registrar"/>
    <s v="General Surgery"/>
    <s v="Sheredi"/>
    <s v="Mohamed Al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ix Days Notice"/>
    <s v="No"/>
  </r>
  <r>
    <s v="Agency Filled"/>
    <s v="18/03/19"/>
    <m/>
    <x v="112"/>
    <m/>
    <m/>
    <s v="Night Shift"/>
    <s v="No financial implications"/>
    <m/>
    <n v="75"/>
    <n v="75"/>
    <n v="0"/>
    <n v="0"/>
    <n v="0"/>
    <s v="208236"/>
    <s v="428294"/>
    <s v="1339153"/>
    <s v="22:00"/>
    <s v="08:00"/>
    <n v="9.5"/>
    <n v="1"/>
    <n v="9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25/04/19"/>
    <x v="112"/>
    <s v="10/05/19 15:01:31"/>
    <s v="Nichola Owen"/>
    <s v="Night Shift"/>
    <s v="Billing completed"/>
    <m/>
    <n v="65"/>
    <n v="65"/>
    <n v="0"/>
    <n v="0"/>
    <n v="0"/>
    <s v="218045"/>
    <s v="447527"/>
    <s v="1413611"/>
    <s v="21:00"/>
    <s v="09:00"/>
    <n v="11.5"/>
    <n v="1.92"/>
    <n v="9.58"/>
    <n v="0"/>
    <n v="0"/>
    <n v="0"/>
    <n v="11.5"/>
    <n v="747.5"/>
    <n v="0"/>
    <n v="0"/>
    <n v="747.5"/>
    <n v="0"/>
    <n v="0"/>
    <n v="0"/>
    <n v="57.04"/>
    <n v="804.54"/>
    <m/>
    <s v="Y"/>
    <s v="John Murray"/>
    <s v="23/04/19"/>
    <s v="Senior House Officer"/>
    <s v="Medicine"/>
    <s v="Mahmood"/>
    <s v="Waleed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5/03/19"/>
    <s v="27/05/19"/>
    <x v="112"/>
    <m/>
    <m/>
    <s v="Day Shift"/>
    <s v="Booked"/>
    <m/>
    <n v="33"/>
    <n v="33"/>
    <n v="0"/>
    <n v="0"/>
    <n v="0"/>
    <s v="210372"/>
    <s v="432873"/>
    <s v="1354193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12"/>
    <s v="07/05/19 16:00:36"/>
    <s v="Kathryn Twiss WWL"/>
    <s v="Day Shift"/>
    <s v="Billing completed"/>
    <m/>
    <n v="88"/>
    <n v="88"/>
    <n v="0"/>
    <n v="0"/>
    <n v="0"/>
    <s v="135938"/>
    <s v="277818"/>
    <s v="120925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26/04/19"/>
    <x v="112"/>
    <s v="29/04/19 8:45:21"/>
    <s v="Rebecca Hanmer"/>
    <s v="Night Shift"/>
    <s v="Billing completed"/>
    <m/>
    <n v="50"/>
    <n v="50"/>
    <n v="0"/>
    <n v="0"/>
    <n v="0"/>
    <s v="210720"/>
    <s v="447071"/>
    <s v="1356416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6/04/19"/>
    <s v="26/04/19"/>
    <x v="112"/>
    <s v="22/05/19 11:23:38"/>
    <s v="Rebecca Hanmer"/>
    <s v="Day Shift"/>
    <s v="Billing completed"/>
    <m/>
    <n v="91.04"/>
    <n v="91.04"/>
    <n v="0"/>
    <n v="0"/>
    <n v="0"/>
    <s v="219256"/>
    <s v="450345"/>
    <s v="143040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01/19"/>
    <s v="10/07/19"/>
    <x v="112"/>
    <s v="30/04/19 10:12:06"/>
    <s v="Nichola Owen"/>
    <s v="Day Shift"/>
    <s v="Billing completed"/>
    <m/>
    <n v="71.69"/>
    <n v="71.69"/>
    <n v="0"/>
    <n v="0"/>
    <n v="0"/>
    <s v="196492"/>
    <s v="427671"/>
    <s v="1277463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2"/>
    <s v="30/04/19 10:12:07"/>
    <s v="Nichola Owen"/>
    <s v="Day Shift"/>
    <s v="Billing completed"/>
    <m/>
    <n v="95"/>
    <n v="95"/>
    <n v="0"/>
    <n v="0"/>
    <n v="0"/>
    <s v="191215"/>
    <s v="396356"/>
    <s v="120736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3"/>
    <s v="09/05/19 13:52:21"/>
    <s v="Nichola Owen"/>
    <s v="Day Shift"/>
    <s v="Billing completed"/>
    <m/>
    <n v="120"/>
    <n v="120"/>
    <n v="0"/>
    <n v="0"/>
    <n v="0"/>
    <s v="111930"/>
    <s v="214664"/>
    <s v="120749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13"/>
    <s v="30/04/19 10:12:07"/>
    <s v="Nichola Owen"/>
    <s v="Day Shift"/>
    <s v="Billing completed"/>
    <m/>
    <n v="50"/>
    <n v="50"/>
    <n v="0"/>
    <n v="0"/>
    <n v="0"/>
    <s v="204292"/>
    <s v="420247"/>
    <s v="1337185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3"/>
    <s v="30/04/19 15:32:06"/>
    <s v="Nichola Owen"/>
    <s v="Day Shift"/>
    <s v="Billing completed"/>
    <m/>
    <n v="110"/>
    <n v="110"/>
    <n v="0"/>
    <n v="0"/>
    <n v="0"/>
    <s v="212329"/>
    <s v="445333"/>
    <s v="136994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3"/>
    <s v="30/04/19 10:11:13"/>
    <s v="Nichola Owen"/>
    <s v="Day Shift"/>
    <s v="Billing completed"/>
    <m/>
    <n v="112"/>
    <n v="112"/>
    <n v="0"/>
    <n v="0"/>
    <n v="0"/>
    <s v="212600"/>
    <s v="435695"/>
    <s v="1371867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13"/>
    <s v="22/05/19 11:26:33"/>
    <s v="Nichola Owen"/>
    <s v="Night Shift"/>
    <s v="Billing completed"/>
    <m/>
    <n v="55"/>
    <n v="55"/>
    <n v="0"/>
    <n v="0"/>
    <n v="0"/>
    <s v="213113"/>
    <s v="437918"/>
    <s v="1376378"/>
    <s v="20:30"/>
    <s v="09:00"/>
    <n v="12"/>
    <n v="1.89"/>
    <n v="9.94"/>
    <n v="0"/>
    <n v="0"/>
    <n v="0"/>
    <n v="11.83"/>
    <n v="650.65"/>
    <n v="0"/>
    <n v="0"/>
    <n v="650.65"/>
    <n v="0"/>
    <n v="0"/>
    <n v="0"/>
    <n v="59.15"/>
    <n v="70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6/19"/>
    <m/>
    <x v="113"/>
    <s v="10/06/19 10:32:14"/>
    <s v="Nichola Owen"/>
    <s v="Night Shift"/>
    <s v="Billing completed"/>
    <m/>
    <n v="85"/>
    <n v="85"/>
    <n v="0"/>
    <n v="0"/>
    <n v="0"/>
    <s v="229149"/>
    <s v="469381"/>
    <s v="150641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3"/>
    <s v="12/06/19 11:51:51"/>
    <s v="Lucy Storey"/>
    <s v="Day Shift"/>
    <s v="Billing completed"/>
    <m/>
    <n v="105"/>
    <n v="105"/>
    <n v="0"/>
    <n v="0"/>
    <n v="0"/>
    <s v="197124"/>
    <s v="406908"/>
    <s v="1256033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3"/>
    <s v="30/04/19 10:12:07"/>
    <s v="Nichola Owen"/>
    <s v="Day Shift"/>
    <s v="Billing completed"/>
    <m/>
    <n v="52.35"/>
    <n v="52.35"/>
    <n v="0"/>
    <n v="0"/>
    <n v="0"/>
    <s v="197571"/>
    <s v="412467"/>
    <s v="1259391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26/04/19"/>
    <x v="113"/>
    <s v="29/04/19 12:53:14"/>
    <s v="Rebecca Hanmer"/>
    <s v="Day Shift"/>
    <s v="Billing completed"/>
    <m/>
    <n v="92.18"/>
    <n v="92.18"/>
    <n v="0"/>
    <n v="0"/>
    <n v="0"/>
    <s v="213666"/>
    <s v="439732"/>
    <s v="1379824"/>
    <s v="09:00"/>
    <s v="21:30"/>
    <n v="12"/>
    <n v="9.6"/>
    <n v="2.4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08/04/19"/>
    <s v="Senior House Office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4/19"/>
    <s v="06/08/19"/>
    <x v="113"/>
    <s v="01/05/19 13:30:43"/>
    <s v="Nichola Owen"/>
    <s v="Day Shift"/>
    <s v="Billing completed"/>
    <m/>
    <n v="50"/>
    <n v="50"/>
    <n v="0"/>
    <n v="0"/>
    <n v="0"/>
    <s v="214551"/>
    <s v="440580"/>
    <s v="1385603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8/04/19"/>
    <s v="25/04/19"/>
    <x v="113"/>
    <s v="26/04/19 15:16:57"/>
    <s v="Lucy Storey"/>
    <s v="Night Shift"/>
    <s v="Billing completed"/>
    <m/>
    <n v="0"/>
    <n v="0"/>
    <n v="75"/>
    <n v="0"/>
    <n v="0"/>
    <s v="214577"/>
    <s v="446909"/>
    <s v="1386187"/>
    <s v="20:00"/>
    <s v="08:30"/>
    <n v="12"/>
    <n v="0"/>
    <n v="0"/>
    <n v="12"/>
    <n v="0"/>
    <n v="0"/>
    <n v="12"/>
    <n v="900"/>
    <n v="0"/>
    <n v="0"/>
    <n v="900"/>
    <n v="0"/>
    <n v="0"/>
    <n v="0"/>
    <n v="59.52"/>
    <n v="959.52"/>
    <m/>
    <s v="Y"/>
    <s v="Nicholas Jones"/>
    <s v="26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8/04/19"/>
    <s v="25/04/19"/>
    <x v="113"/>
    <s v="26/04/19 15:16:57"/>
    <s v="Lucy Storey"/>
    <s v="Night Shift"/>
    <s v="Billing completed"/>
    <m/>
    <n v="75"/>
    <n v="75"/>
    <n v="0"/>
    <n v="0"/>
    <n v="0"/>
    <s v="214577"/>
    <s v="446909"/>
    <s v="1386187"/>
    <s v="20:00"/>
    <s v="08:30"/>
    <n v="0"/>
    <n v="1.44"/>
    <n v="10.56"/>
    <n v="0"/>
    <n v="0"/>
    <n v="0"/>
    <n v="12"/>
    <n v="900"/>
    <n v="0"/>
    <n v="0"/>
    <n v="900"/>
    <n v="0"/>
    <n v="0"/>
    <n v="0"/>
    <n v="59.52"/>
    <n v="959.52"/>
    <m/>
    <s v="Y"/>
    <s v="Nicholas Jones"/>
    <s v="26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9/04/19"/>
    <s v="28/06/19"/>
    <x v="113"/>
    <s v="07/05/19 12:59:02"/>
    <s v="Nichola Owen"/>
    <s v="Day Shift"/>
    <s v="Billing completed"/>
    <m/>
    <n v="50"/>
    <n v="50"/>
    <n v="0"/>
    <n v="0"/>
    <n v="0"/>
    <s v="214791"/>
    <s v="441852"/>
    <s v="1389209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3"/>
    <s v="14/05/19 15:11:52"/>
    <s v="Rebecca Hanmer"/>
    <s v="Day Shift"/>
    <s v="Billing completed"/>
    <m/>
    <n v="108.11"/>
    <n v="108.11"/>
    <n v="0"/>
    <n v="0"/>
    <n v="0"/>
    <s v="222857"/>
    <s v="459076"/>
    <s v="145627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3"/>
    <s v="26/04/19 11:04:04"/>
    <s v="Nichola Owen"/>
    <s v="Day Shift"/>
    <s v="Billing completed"/>
    <m/>
    <n v="54"/>
    <n v="54"/>
    <n v="0"/>
    <n v="0"/>
    <n v="0"/>
    <s v="170591"/>
    <s v="351946"/>
    <s v="121039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13"/>
    <s v="30/04/19 10:12:06"/>
    <s v="Nichola Owen"/>
    <s v="Day Shift"/>
    <s v="Billing completed"/>
    <m/>
    <n v="109"/>
    <n v="109"/>
    <n v="0"/>
    <n v="0"/>
    <n v="0"/>
    <s v="206934"/>
    <s v="426589"/>
    <s v="1327866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3"/>
    <m/>
    <m/>
    <s v="Day Shift"/>
    <s v="No financial implications"/>
    <m/>
    <n v="77"/>
    <n v="77"/>
    <n v="0"/>
    <n v="0"/>
    <n v="0"/>
    <s v="216065"/>
    <s v="443723"/>
    <s v="1398521"/>
    <s v="09:00"/>
    <s v="17:00"/>
    <n v="7.5"/>
    <n v="8"/>
    <n v="0"/>
    <n v="0"/>
    <n v="0"/>
    <n v="0"/>
    <n v="8"/>
    <n v="616"/>
    <n v="0"/>
    <n v="0"/>
    <n v="616"/>
    <n v="0"/>
    <n v="0"/>
    <n v="0"/>
    <n v="80"/>
    <n v="6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3"/>
    <s v="08/05/19 13:12:48"/>
    <s v="Rebecca Hanmer"/>
    <s v="Day Shift"/>
    <s v="Billing completed"/>
    <m/>
    <n v="100"/>
    <n v="100"/>
    <n v="0"/>
    <n v="0"/>
    <n v="0"/>
    <s v="199880"/>
    <s v="412400"/>
    <s v="1274784"/>
    <s v="09:00"/>
    <s v="17:3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13"/>
    <m/>
    <m/>
    <s v="Night Shift"/>
    <s v="No financial implications"/>
    <m/>
    <n v="75"/>
    <n v="75"/>
    <n v="0"/>
    <n v="0"/>
    <n v="0"/>
    <s v="208236"/>
    <s v="428294"/>
    <s v="1339154"/>
    <s v="22:00"/>
    <s v="08:00"/>
    <n v="9.5"/>
    <n v="1"/>
    <n v="9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4/19"/>
    <s v="25/04/19"/>
    <x v="113"/>
    <s v="10/05/19 15:01:31"/>
    <s v="Nichola Owen"/>
    <s v="Night Shift"/>
    <s v="Billing completed"/>
    <m/>
    <n v="65"/>
    <n v="65"/>
    <n v="0"/>
    <n v="0"/>
    <n v="0"/>
    <s v="218045"/>
    <s v="447527"/>
    <s v="1413612"/>
    <s v="20:30"/>
    <s v="07:30"/>
    <n v="11.5"/>
    <n v="0.48"/>
    <n v="10.02"/>
    <n v="0"/>
    <n v="0"/>
    <n v="0"/>
    <n v="10.5"/>
    <n v="682.5"/>
    <n v="0"/>
    <n v="0"/>
    <n v="682.5"/>
    <n v="0"/>
    <n v="0"/>
    <n v="0"/>
    <n v="52.08"/>
    <n v="734.58"/>
    <m/>
    <s v="Y"/>
    <s v="John Murray"/>
    <s v="23/04/19"/>
    <s v="Senior House Officer"/>
    <s v="Medicine"/>
    <s v="Mahmood"/>
    <s v="Waleed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25/03/19"/>
    <s v="27/05/19"/>
    <x v="113"/>
    <m/>
    <m/>
    <s v="Day Shift"/>
    <s v="Booked"/>
    <m/>
    <n v="33"/>
    <n v="33"/>
    <n v="0"/>
    <n v="0"/>
    <n v="0"/>
    <s v="210372"/>
    <s v="432873"/>
    <s v="1354194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13"/>
    <s v="07/05/19 16:00:37"/>
    <s v="Kathryn Twiss WWL"/>
    <s v="Day Shift"/>
    <s v="Billing completed"/>
    <m/>
    <n v="88"/>
    <n v="88"/>
    <n v="0"/>
    <n v="0"/>
    <n v="0"/>
    <s v="135938"/>
    <s v="277818"/>
    <s v="120925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26/04/19"/>
    <x v="113"/>
    <s v="29/04/19 12:52:11"/>
    <s v="Rebecca Hanmer"/>
    <s v="Night Shift"/>
    <s v="Billing completed"/>
    <m/>
    <n v="50"/>
    <n v="50"/>
    <n v="0"/>
    <n v="0"/>
    <n v="0"/>
    <s v="210720"/>
    <s v="447071"/>
    <s v="1356417"/>
    <s v="21:00"/>
    <s v="09:45"/>
    <n v="12"/>
    <n v="2.75"/>
    <n v="10"/>
    <n v="0"/>
    <n v="0"/>
    <n v="0"/>
    <n v="12.75"/>
    <n v="637.5"/>
    <n v="0"/>
    <n v="0"/>
    <n v="637.5"/>
    <n v="0"/>
    <n v="0"/>
    <n v="0"/>
    <n v="67.19"/>
    <n v="704.69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6/04/19"/>
    <s v="26/04/19"/>
    <x v="113"/>
    <s v="22/05/19 11:23:38"/>
    <s v="Rebecca Hanmer"/>
    <s v="Day Shift"/>
    <s v="Billing completed"/>
    <m/>
    <n v="91.04"/>
    <n v="91.04"/>
    <n v="0"/>
    <n v="0"/>
    <n v="0"/>
    <s v="219256"/>
    <s v="450345"/>
    <s v="1430407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01/19"/>
    <s v="10/07/19"/>
    <x v="113"/>
    <s v="30/04/19 10:12:06"/>
    <s v="Nichola Owen"/>
    <s v="Day Shift"/>
    <s v="Billing completed"/>
    <m/>
    <n v="71.69"/>
    <n v="71.69"/>
    <n v="0"/>
    <n v="0"/>
    <n v="0"/>
    <s v="196492"/>
    <s v="427671"/>
    <s v="127746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3"/>
    <s v="30/04/19 10:12:07"/>
    <s v="Nichola Owen"/>
    <s v="Day Shift"/>
    <s v="Billing completed"/>
    <m/>
    <n v="95"/>
    <n v="95"/>
    <n v="0"/>
    <n v="0"/>
    <n v="0"/>
    <s v="191215"/>
    <s v="396356"/>
    <s v="120736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4"/>
    <s v="09/05/19 13:52:21"/>
    <s v="Nichola Owen"/>
    <s v="Day Shift"/>
    <s v="Billing completed"/>
    <m/>
    <n v="120"/>
    <n v="120"/>
    <n v="0"/>
    <n v="0"/>
    <n v="0"/>
    <s v="111930"/>
    <s v="214664"/>
    <s v="120749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14"/>
    <s v="30/04/19 15:32:06"/>
    <s v="Nichola Owen"/>
    <s v="Day Shift"/>
    <s v="Billing completed"/>
    <m/>
    <n v="110"/>
    <n v="110"/>
    <n v="0"/>
    <n v="0"/>
    <n v="0"/>
    <s v="212329"/>
    <s v="445333"/>
    <s v="136994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4"/>
    <s v="30/04/19 10:11:13"/>
    <s v="Nichola Owen"/>
    <s v="Day Shift"/>
    <s v="Billing completed"/>
    <m/>
    <n v="112"/>
    <n v="112"/>
    <n v="0"/>
    <n v="0"/>
    <n v="0"/>
    <s v="212600"/>
    <s v="435695"/>
    <s v="1371868"/>
    <s v="08:30"/>
    <s v="16:30"/>
    <n v="7.5"/>
    <n v="7.5"/>
    <n v="0"/>
    <n v="0"/>
    <n v="0"/>
    <n v="0"/>
    <n v="7.5"/>
    <n v="840"/>
    <n v="0"/>
    <n v="0"/>
    <n v="840"/>
    <n v="0"/>
    <n v="0"/>
    <n v="0"/>
    <n v="59.93"/>
    <n v="899.9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2/04/19"/>
    <s v="25/04/19"/>
    <x v="114"/>
    <s v="30/04/19 14:22:21"/>
    <s v="Rebecca Hanmer"/>
    <s v="Day Shift"/>
    <s v="Billing completed"/>
    <m/>
    <n v="90.01"/>
    <n v="90.01"/>
    <n v="0"/>
    <n v="0"/>
    <n v="0"/>
    <s v="212531"/>
    <s v="435770"/>
    <s v="1371198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Dan Smith"/>
    <s v="04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3/04/19"/>
    <s v="12/07/19"/>
    <x v="114"/>
    <s v="22/05/19 11:26:33"/>
    <s v="Nichola Owen"/>
    <s v="Night Shift"/>
    <s v="Billing completed"/>
    <m/>
    <n v="55"/>
    <n v="55"/>
    <n v="0"/>
    <n v="0"/>
    <n v="0"/>
    <s v="213113"/>
    <s v="437918"/>
    <s v="1376379"/>
    <s v="20:30"/>
    <s v="09:30"/>
    <n v="12"/>
    <n v="2.37"/>
    <n v="9.960000000000000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6/19"/>
    <m/>
    <x v="114"/>
    <s v="10/06/19 10:32:14"/>
    <s v="Nichola Owen"/>
    <s v="Night Shift"/>
    <s v="Billing completed"/>
    <m/>
    <n v="85"/>
    <n v="85"/>
    <n v="0"/>
    <n v="0"/>
    <n v="0"/>
    <s v="229149"/>
    <s v="469381"/>
    <s v="1506418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4"/>
    <s v="12/06/19 11:51:51"/>
    <s v="Lucy Storey"/>
    <s v="Day Shift"/>
    <s v="Billing completed"/>
    <m/>
    <n v="105"/>
    <n v="105"/>
    <n v="0"/>
    <n v="0"/>
    <n v="0"/>
    <s v="197124"/>
    <s v="406908"/>
    <s v="1256034"/>
    <s v="09:00"/>
    <s v="20:00"/>
    <n v="7.5"/>
    <n v="10"/>
    <n v="1"/>
    <n v="0"/>
    <n v="0"/>
    <n v="0"/>
    <n v="11"/>
    <n v="1155"/>
    <n v="0"/>
    <n v="0"/>
    <n v="1155"/>
    <n v="0"/>
    <n v="0"/>
    <n v="0"/>
    <n v="110"/>
    <n v="126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4"/>
    <s v="30/04/19 10:12:07"/>
    <s v="Nichola Owen"/>
    <s v="Day Shift"/>
    <s v="Billing completed"/>
    <m/>
    <n v="52.35"/>
    <n v="52.35"/>
    <n v="0"/>
    <n v="0"/>
    <n v="0"/>
    <s v="197571"/>
    <s v="412467"/>
    <s v="1259392"/>
    <s v="09:00"/>
    <s v="17:30"/>
    <n v="7.5"/>
    <n v="8"/>
    <n v="0"/>
    <n v="0"/>
    <n v="0"/>
    <n v="0"/>
    <n v="8"/>
    <n v="418.8"/>
    <n v="0"/>
    <n v="0"/>
    <n v="418.8"/>
    <n v="0"/>
    <n v="0"/>
    <n v="0"/>
    <n v="40"/>
    <n v="458.8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26/04/19"/>
    <x v="114"/>
    <s v="29/04/19 12:53:14"/>
    <s v="Rebecca Hanmer"/>
    <s v="Day Shift"/>
    <s v="Billing completed"/>
    <m/>
    <n v="92.18"/>
    <n v="92.18"/>
    <n v="0"/>
    <n v="0"/>
    <n v="0"/>
    <s v="213666"/>
    <s v="439732"/>
    <s v="1379826"/>
    <s v="09:00"/>
    <s v="21:30"/>
    <n v="12"/>
    <n v="9.6"/>
    <n v="2.4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08/04/19"/>
    <s v="Senior House Office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4/19"/>
    <s v="06/08/19"/>
    <x v="114"/>
    <s v="01/05/19 13:30:43"/>
    <s v="Nichola Owen"/>
    <s v="Day Shift"/>
    <s v="Billing completed"/>
    <m/>
    <n v="50"/>
    <n v="50"/>
    <n v="0"/>
    <n v="0"/>
    <n v="0"/>
    <s v="214551"/>
    <s v="440580"/>
    <s v="138560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14"/>
    <s v="07/05/19 12:59:02"/>
    <s v="Nichola Owen"/>
    <s v="Day Shift"/>
    <s v="Billing completed"/>
    <m/>
    <n v="50"/>
    <n v="50"/>
    <n v="0"/>
    <n v="0"/>
    <n v="0"/>
    <s v="214791"/>
    <s v="441852"/>
    <s v="1389210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4"/>
    <s v="14/05/19 15:11:52"/>
    <s v="Rebecca Hanmer"/>
    <s v="Day Shift"/>
    <s v="Billing completed"/>
    <m/>
    <n v="108.11"/>
    <n v="108.11"/>
    <n v="0"/>
    <n v="0"/>
    <n v="0"/>
    <s v="222857"/>
    <s v="459076"/>
    <s v="145627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4"/>
    <s v="26/04/19 11:04:04"/>
    <s v="Nichola Owen"/>
    <s v="Day Shift"/>
    <s v="Billing completed"/>
    <m/>
    <n v="54"/>
    <n v="54"/>
    <n v="0"/>
    <n v="0"/>
    <n v="0"/>
    <s v="170591"/>
    <s v="351946"/>
    <s v="121039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14"/>
    <s v="30/04/19 10:12:06"/>
    <s v="Nichola Owen"/>
    <s v="Day Shift"/>
    <s v="Billing completed"/>
    <m/>
    <n v="109"/>
    <n v="109"/>
    <n v="0"/>
    <n v="0"/>
    <n v="0"/>
    <s v="206934"/>
    <s v="426589"/>
    <s v="1327867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4"/>
    <s v="30/04/19 10:11:12"/>
    <s v="Nichola Owen"/>
    <s v="Day Shift"/>
    <s v="Billing completed"/>
    <m/>
    <n v="77"/>
    <n v="77"/>
    <n v="0"/>
    <n v="0"/>
    <n v="0"/>
    <s v="216065"/>
    <s v="443723"/>
    <s v="1398522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4"/>
    <s v="08/05/19 13:12:49"/>
    <s v="Rebecca Hanmer"/>
    <s v="Day Shift"/>
    <s v="Billing completed"/>
    <m/>
    <n v="100"/>
    <n v="100"/>
    <n v="0"/>
    <n v="0"/>
    <n v="0"/>
    <s v="199880"/>
    <s v="412400"/>
    <s v="1274785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14"/>
    <m/>
    <m/>
    <s v="Night Shift"/>
    <s v="No financial implications"/>
    <m/>
    <n v="75"/>
    <n v="75"/>
    <n v="0"/>
    <n v="0"/>
    <n v="0"/>
    <s v="208236"/>
    <s v="428294"/>
    <s v="1339155"/>
    <s v="22:00"/>
    <s v="08:00"/>
    <n v="9.5"/>
    <n v="1"/>
    <n v="9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04/19"/>
    <s v="26/04/19"/>
    <x v="114"/>
    <s v="26/04/19 11:03:43"/>
    <s v="Nichola Owen"/>
    <s v="Night Shift"/>
    <s v="Billing completed"/>
    <m/>
    <n v="65"/>
    <n v="65"/>
    <n v="0"/>
    <n v="0"/>
    <n v="0"/>
    <s v="218629"/>
    <s v="448412"/>
    <s v="1425533"/>
    <s v="21:00"/>
    <s v="09:00"/>
    <n v="11.5"/>
    <n v="2"/>
    <n v="10"/>
    <n v="0"/>
    <n v="0"/>
    <n v="0"/>
    <n v="12"/>
    <n v="780"/>
    <n v="0"/>
    <n v="0"/>
    <n v="780"/>
    <n v="0"/>
    <n v="0"/>
    <n v="0"/>
    <n v="59.52"/>
    <n v="839.52"/>
    <m/>
    <s v="Y"/>
    <s v="John Murray"/>
    <s v="24/04/19"/>
    <s v="Senior House Officer"/>
    <s v="Medicine"/>
    <s v="Femi Aigboje"/>
    <s v="Ohiosimuan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25/03/19"/>
    <s v="27/05/19"/>
    <x v="114"/>
    <m/>
    <m/>
    <s v="Day Shift"/>
    <s v="Booked"/>
    <m/>
    <n v="33"/>
    <n v="33"/>
    <n v="0"/>
    <n v="0"/>
    <n v="0"/>
    <s v="210372"/>
    <s v="432873"/>
    <s v="1354195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4/19"/>
    <s v="26/04/19"/>
    <x v="114"/>
    <s v="29/04/19 9:56:24"/>
    <s v="Nichola Owen"/>
    <s v="Night Shift"/>
    <s v="Billing completed"/>
    <m/>
    <n v="65"/>
    <n v="65"/>
    <n v="0"/>
    <n v="0"/>
    <n v="0"/>
    <s v="218937"/>
    <s v="448924"/>
    <s v="1428172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m/>
    <s v="Y"/>
    <s v="John Murray"/>
    <s v="25/04/19"/>
    <s v="Senior House Officer"/>
    <s v="Acute Medicine"/>
    <s v="Doumu"/>
    <s v="Ilay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5/05/18"/>
    <s v="14/08/19"/>
    <x v="114"/>
    <s v="07/05/19 16:00:37"/>
    <s v="Kathryn Twiss WWL"/>
    <s v="Day Shift"/>
    <s v="Billing completed"/>
    <m/>
    <n v="88"/>
    <n v="88"/>
    <n v="0"/>
    <n v="0"/>
    <n v="0"/>
    <s v="135938"/>
    <s v="277818"/>
    <s v="120925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3/19"/>
    <s v="26/04/19"/>
    <x v="114"/>
    <s v="29/04/19 8:45:21"/>
    <s v="Rebecca Hanmer"/>
    <s v="Night Shift"/>
    <s v="Billing completed"/>
    <m/>
    <n v="50"/>
    <n v="50"/>
    <n v="0"/>
    <n v="0"/>
    <n v="0"/>
    <s v="210720"/>
    <s v="447071"/>
    <s v="1356394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2/04/19"/>
    <s v="Senior House Officer"/>
    <s v="Paediatrics"/>
    <s v="Scott"/>
    <s v="Jun-Ho"/>
    <x v="12"/>
    <s v="Hannah Mifsud"/>
    <s v="Vacancy"/>
    <s v="Georgia Morgan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26/04/19"/>
    <s v="26/04/19"/>
    <x v="114"/>
    <s v="22/05/19 11:23:38"/>
    <s v="Rebecca Hanmer"/>
    <s v="Day Shift"/>
    <s v="Billing completed"/>
    <m/>
    <n v="91.04"/>
    <n v="91.04"/>
    <n v="0"/>
    <n v="0"/>
    <n v="0"/>
    <s v="219256"/>
    <s v="450345"/>
    <s v="1430408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30/01/19"/>
    <s v="10/07/19"/>
    <x v="114"/>
    <s v="30/04/19 10:12:06"/>
    <s v="Nichola Owen"/>
    <s v="Day Shift"/>
    <s v="Billing completed"/>
    <m/>
    <n v="71.69"/>
    <n v="71.69"/>
    <n v="0"/>
    <n v="0"/>
    <n v="0"/>
    <s v="196492"/>
    <s v="427671"/>
    <s v="1320849"/>
    <s v="09:00"/>
    <s v="17:30"/>
    <n v="7.5"/>
    <n v="8.5"/>
    <n v="0"/>
    <n v="0"/>
    <n v="0"/>
    <n v="0"/>
    <n v="8.5"/>
    <n v="609.37"/>
    <n v="0"/>
    <n v="0"/>
    <n v="609.37"/>
    <n v="0"/>
    <n v="0"/>
    <n v="0"/>
    <n v="53.97"/>
    <n v="663.34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4"/>
    <s v="30/04/19 10:12:07"/>
    <s v="Nichola Owen"/>
    <s v="Day Shift"/>
    <s v="Billing completed"/>
    <m/>
    <n v="95"/>
    <n v="95"/>
    <n v="0"/>
    <n v="0"/>
    <n v="0"/>
    <s v="191215"/>
    <s v="396356"/>
    <s v="120737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5"/>
    <s v="09/05/19 13:52:21"/>
    <s v="Nichola Owen"/>
    <s v="Day Shift"/>
    <s v="Billing completed"/>
    <m/>
    <n v="120"/>
    <n v="120"/>
    <n v="0"/>
    <n v="0"/>
    <n v="0"/>
    <s v="111930"/>
    <s v="214664"/>
    <s v="120749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15"/>
    <s v="30/04/19 10:12:07"/>
    <s v="Nichola Owen"/>
    <s v="Day Shift"/>
    <s v="Billing completed"/>
    <m/>
    <n v="50"/>
    <n v="50"/>
    <n v="0"/>
    <n v="0"/>
    <n v="0"/>
    <s v="204292"/>
    <s v="420247"/>
    <s v="1337186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5"/>
    <s v="30/04/19 15:32:06"/>
    <s v="Nichola Owen"/>
    <s v="Day Shift"/>
    <s v="Billing completed"/>
    <m/>
    <n v="110"/>
    <n v="110"/>
    <n v="0"/>
    <n v="0"/>
    <n v="0"/>
    <s v="212329"/>
    <s v="445333"/>
    <s v="1369947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05/07/19"/>
    <x v="115"/>
    <m/>
    <m/>
    <s v="Night Shift"/>
    <s v="Booked"/>
    <m/>
    <n v="50"/>
    <n v="50"/>
    <n v="0"/>
    <n v="0"/>
    <n v="0"/>
    <s v="212667"/>
    <s v="435800"/>
    <s v="1372392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2/04/19"/>
    <s v="18/07/19"/>
    <x v="115"/>
    <s v="30/04/19 10:11:13"/>
    <s v="Nichola Owen"/>
    <s v="Day Shift"/>
    <s v="Billing completed"/>
    <m/>
    <n v="112"/>
    <n v="112"/>
    <n v="0"/>
    <n v="0"/>
    <n v="0"/>
    <s v="212600"/>
    <s v="435695"/>
    <s v="1371869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6/19"/>
    <m/>
    <x v="115"/>
    <s v="10/06/19 10:32:14"/>
    <s v="Nichola Owen"/>
    <s v="Night Shift"/>
    <s v="Billing completed"/>
    <m/>
    <n v="85"/>
    <n v="85"/>
    <n v="0"/>
    <n v="0"/>
    <n v="0"/>
    <s v="229149"/>
    <s v="469381"/>
    <s v="1506419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5"/>
    <s v="12/06/19 11:51:51"/>
    <s v="Lucy Storey"/>
    <s v="Day Shift"/>
    <s v="Billing completed"/>
    <m/>
    <n v="105"/>
    <n v="105"/>
    <n v="0"/>
    <n v="0"/>
    <n v="0"/>
    <s v="197124"/>
    <s v="406908"/>
    <s v="1256035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5"/>
    <s v="30/04/19 10:12:07"/>
    <s v="Nichola Owen"/>
    <s v="Day Shift"/>
    <s v="Billing completed"/>
    <m/>
    <n v="52.35"/>
    <n v="52.35"/>
    <n v="0"/>
    <n v="0"/>
    <n v="0"/>
    <s v="197571"/>
    <s v="412467"/>
    <s v="1259393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5/04/19"/>
    <s v="26/04/19"/>
    <x v="115"/>
    <s v="29/04/19 12:53:15"/>
    <s v="Rebecca Hanmer"/>
    <s v="Day Shift"/>
    <s v="Billing completed"/>
    <m/>
    <n v="92.18"/>
    <n v="92.18"/>
    <n v="0"/>
    <n v="0"/>
    <n v="0"/>
    <s v="213666"/>
    <s v="439732"/>
    <s v="1379827"/>
    <s v="09:00"/>
    <s v="17:00"/>
    <n v="7.5"/>
    <n v="8"/>
    <n v="0"/>
    <n v="0"/>
    <n v="0"/>
    <n v="0"/>
    <n v="8"/>
    <n v="737.44"/>
    <n v="0"/>
    <n v="0"/>
    <n v="737.44"/>
    <n v="0"/>
    <n v="0"/>
    <n v="0"/>
    <n v="48"/>
    <n v="785.44"/>
    <s v="Deemed Employment"/>
    <s v="Y"/>
    <s v="Dan Smith"/>
    <s v="08/04/19"/>
    <s v="Senior House Office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4/19"/>
    <s v="06/08/19"/>
    <x v="115"/>
    <s v="01/05/19 13:30:43"/>
    <s v="Nichola Owen"/>
    <s v="Night Shift"/>
    <s v="Billing completed"/>
    <m/>
    <n v="50"/>
    <n v="50"/>
    <n v="0"/>
    <n v="0"/>
    <n v="0"/>
    <s v="214551"/>
    <s v="440580"/>
    <s v="1385605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8/04/19"/>
    <s v="26/04/19"/>
    <x v="115"/>
    <s v="30/04/19 9:20:28"/>
    <s v="Alison McDonnell"/>
    <s v="Day Shift"/>
    <s v="Billing completed"/>
    <m/>
    <n v="93.01"/>
    <n v="93.01"/>
    <n v="0"/>
    <n v="0"/>
    <n v="0"/>
    <s v="214317"/>
    <s v="439663"/>
    <s v="1383939"/>
    <s v="08:00"/>
    <s v="17:00"/>
    <n v="9.5"/>
    <n v="9"/>
    <n v="0"/>
    <n v="0"/>
    <n v="0"/>
    <n v="0"/>
    <n v="9"/>
    <n v="837.09"/>
    <n v="0"/>
    <n v="0"/>
    <n v="837.09"/>
    <n v="0"/>
    <n v="0"/>
    <n v="0"/>
    <n v="72.27"/>
    <n v="909.36"/>
    <s v="Deemed Employment"/>
    <s v="Y"/>
    <s v="Dan Smith"/>
    <s v="08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9/04/19"/>
    <s v="28/06/19"/>
    <x v="115"/>
    <s v="07/05/19 12:59:03"/>
    <s v="Nichola Owen"/>
    <s v="Day Shift"/>
    <s v="Billing completed"/>
    <m/>
    <n v="50"/>
    <n v="50"/>
    <n v="0"/>
    <n v="0"/>
    <n v="0"/>
    <s v="214791"/>
    <s v="441852"/>
    <s v="1389211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5"/>
    <s v="14/05/19 15:11:52"/>
    <s v="Rebecca Hanmer"/>
    <s v="Day Shift"/>
    <s v="Billing completed"/>
    <m/>
    <n v="108.11"/>
    <n v="108.11"/>
    <n v="0"/>
    <n v="0"/>
    <n v="0"/>
    <s v="222857"/>
    <s v="459076"/>
    <s v="145627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5"/>
    <m/>
    <m/>
    <s v="Day Shift"/>
    <s v="Booked"/>
    <m/>
    <n v="54"/>
    <n v="54"/>
    <n v="0"/>
    <n v="0"/>
    <n v="0"/>
    <s v="170591"/>
    <s v="351946"/>
    <s v="1210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1/19"/>
    <s v="29/04/19"/>
    <x v="115"/>
    <s v="29/04/19 12:58:40"/>
    <s v="Rebecca Hanmer"/>
    <s v="Night Shift"/>
    <s v="Billing completed"/>
    <m/>
    <n v="92.18"/>
    <n v="92.18"/>
    <n v="0"/>
    <n v="0"/>
    <n v="0"/>
    <s v="191425"/>
    <s v="396031"/>
    <s v="1206026"/>
    <s v="21:00"/>
    <s v="09:30"/>
    <n v="12"/>
    <n v="0"/>
    <n v="12.5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4/19"/>
    <s v="26/04/19"/>
    <x v="115"/>
    <s v="30/04/19 9:20:27"/>
    <s v="Alison McDonnell"/>
    <s v="Day Shift"/>
    <s v="Billing completed"/>
    <m/>
    <n v="85"/>
    <n v="85"/>
    <n v="0"/>
    <n v="0"/>
    <n v="0"/>
    <s v="215680"/>
    <s v="446260"/>
    <s v="1396034"/>
    <s v="08:00"/>
    <s v="18:0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Dan Smith"/>
    <s v="16/04/19"/>
    <s v="Consultant"/>
    <s v="Anaesthetics"/>
    <s v="Sohail"/>
    <s v="Mohammad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15"/>
    <s v="30/04/19 10:12:06"/>
    <s v="Nichola Owen"/>
    <s v="Day Shift"/>
    <s v="Billing completed"/>
    <m/>
    <n v="109"/>
    <n v="109"/>
    <n v="0"/>
    <n v="0"/>
    <n v="0"/>
    <s v="206934"/>
    <s v="426589"/>
    <s v="1327868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5"/>
    <s v="30/04/19 10:11:12"/>
    <s v="Nichola Owen"/>
    <s v="Day Shift"/>
    <s v="Billing completed"/>
    <m/>
    <n v="77"/>
    <n v="77"/>
    <n v="0"/>
    <n v="0"/>
    <n v="0"/>
    <s v="216065"/>
    <s v="443723"/>
    <s v="1398523"/>
    <s v="08:30"/>
    <s v="16:30"/>
    <n v="11.7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5"/>
    <s v="08/05/19 13:12:49"/>
    <s v="Rebecca Hanmer"/>
    <s v="Day Shift"/>
    <s v="Billing completed"/>
    <m/>
    <n v="100"/>
    <n v="100"/>
    <n v="0"/>
    <n v="0"/>
    <n v="0"/>
    <s v="199880"/>
    <s v="412400"/>
    <s v="1274786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8/03/19"/>
    <m/>
    <x v="115"/>
    <m/>
    <m/>
    <s v="Night Shift"/>
    <s v="No financial implications"/>
    <m/>
    <n v="75"/>
    <n v="75"/>
    <n v="0"/>
    <n v="0"/>
    <n v="0"/>
    <s v="208236"/>
    <s v="428294"/>
    <s v="1339156"/>
    <s v="22:00"/>
    <s v="08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12/18"/>
    <s v="27/09/19"/>
    <x v="115"/>
    <s v="29/04/19 9:56:25"/>
    <s v="Nichola Owen"/>
    <s v="Night Shift"/>
    <s v="Billing completed"/>
    <m/>
    <n v="100"/>
    <n v="100"/>
    <n v="0"/>
    <n v="0"/>
    <n v="0"/>
    <s v="188192"/>
    <s v="389711"/>
    <s v="1300303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3/19"/>
    <s v="27/05/19"/>
    <x v="115"/>
    <m/>
    <m/>
    <s v="Day Shift"/>
    <s v="Booked"/>
    <m/>
    <n v="33"/>
    <n v="33"/>
    <n v="0"/>
    <n v="0"/>
    <n v="0"/>
    <s v="210372"/>
    <s v="432873"/>
    <s v="1354191"/>
    <s v="09:00"/>
    <s v="13:00"/>
    <n v="4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15"/>
    <s v="07/05/19 16:00:37"/>
    <s v="Kathryn Twiss WWL"/>
    <s v="Day Shift"/>
    <s v="Billing completed"/>
    <m/>
    <n v="88"/>
    <n v="88"/>
    <n v="0"/>
    <n v="0"/>
    <n v="0"/>
    <s v="135938"/>
    <s v="277818"/>
    <s v="120925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6/04/19"/>
    <x v="115"/>
    <s v="22/05/19 11:23:39"/>
    <s v="Rebecca Hanmer"/>
    <s v="Day Shift"/>
    <s v="Billing completed"/>
    <m/>
    <n v="91.04"/>
    <n v="91.04"/>
    <n v="0"/>
    <n v="0"/>
    <n v="0"/>
    <s v="219256"/>
    <s v="450345"/>
    <s v="1430409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30/01/19"/>
    <s v="10/07/19"/>
    <x v="115"/>
    <s v="30/04/19 10:12:06"/>
    <s v="Nichola Owen"/>
    <s v="Day Shift"/>
    <s v="Billing completed"/>
    <m/>
    <n v="71.69"/>
    <n v="71.69"/>
    <n v="0"/>
    <n v="0"/>
    <n v="0"/>
    <s v="196492"/>
    <s v="427671"/>
    <s v="1320850"/>
    <s v="09:00"/>
    <s v="21:00"/>
    <n v="7.5"/>
    <n v="10"/>
    <n v="2"/>
    <n v="0"/>
    <n v="0"/>
    <n v="0"/>
    <n v="12"/>
    <n v="860.28"/>
    <n v="0"/>
    <n v="0"/>
    <n v="860.28"/>
    <n v="0"/>
    <n v="0"/>
    <n v="0"/>
    <n v="77.5"/>
    <n v="937.7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5"/>
    <s v="30/04/19 10:12:07"/>
    <s v="Nichola Owen"/>
    <s v="Day Shift"/>
    <s v="Billing completed"/>
    <m/>
    <n v="95"/>
    <n v="95"/>
    <n v="0"/>
    <n v="0"/>
    <n v="0"/>
    <s v="191215"/>
    <s v="396356"/>
    <s v="1207371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6"/>
    <s v="30/04/19 15:32:06"/>
    <s v="Nichola Owen"/>
    <s v="Day Shift"/>
    <s v="Billing completed"/>
    <m/>
    <n v="110"/>
    <n v="110"/>
    <n v="0"/>
    <n v="0"/>
    <n v="0"/>
    <s v="212329"/>
    <s v="445333"/>
    <s v="1429326"/>
    <s v="08:30"/>
    <s v="17:0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3/06/19"/>
    <m/>
    <x v="116"/>
    <s v="10/06/19 10:32:14"/>
    <s v="Nichola Owen"/>
    <s v="Night Shift"/>
    <s v="Billing completed"/>
    <m/>
    <n v="85"/>
    <n v="85"/>
    <n v="0"/>
    <n v="0"/>
    <n v="0"/>
    <s v="229149"/>
    <s v="469381"/>
    <s v="1506420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8/04/19"/>
    <s v="06/08/19"/>
    <x v="116"/>
    <s v="01/05/19 13:30:43"/>
    <s v="Nichola Owen"/>
    <s v="Night Shift"/>
    <s v="Billing completed"/>
    <m/>
    <n v="50"/>
    <n v="50"/>
    <n v="0"/>
    <n v="0"/>
    <n v="0"/>
    <s v="214551"/>
    <s v="440580"/>
    <s v="1385606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1/01/19"/>
    <s v="29/04/19"/>
    <x v="116"/>
    <s v="08/05/19 9:20:59"/>
    <s v="Rebecca Hanmer"/>
    <s v="Night Shift"/>
    <s v="Billing completed"/>
    <m/>
    <n v="92.18"/>
    <n v="92.18"/>
    <n v="0"/>
    <n v="0"/>
    <n v="0"/>
    <s v="191425"/>
    <s v="396031"/>
    <s v="1206027"/>
    <s v="21:00"/>
    <s v="09:45"/>
    <n v="12"/>
    <n v="0"/>
    <n v="12.75"/>
    <n v="0"/>
    <n v="0"/>
    <n v="0"/>
    <n v="12.75"/>
    <n v="1175.3"/>
    <n v="0"/>
    <n v="0"/>
    <n v="1175.3"/>
    <n v="0"/>
    <n v="0"/>
    <n v="0"/>
    <n v="76.5"/>
    <n v="1251.8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3/19"/>
    <m/>
    <x v="116"/>
    <m/>
    <m/>
    <s v="Night Shift"/>
    <s v="No financial implications"/>
    <m/>
    <n v="75"/>
    <n v="75"/>
    <n v="0"/>
    <n v="0"/>
    <n v="0"/>
    <s v="208236"/>
    <s v="428294"/>
    <s v="1339157"/>
    <s v="22:00"/>
    <s v="08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8/04/19"/>
    <s v="27/04/19"/>
    <x v="116"/>
    <s v="02/05/19 8:38:27"/>
    <s v="Rebecca Hanmer"/>
    <s v="Day Shift"/>
    <s v="Billing completed"/>
    <m/>
    <n v="70"/>
    <n v="70"/>
    <n v="0"/>
    <n v="0"/>
    <n v="0"/>
    <s v="217580"/>
    <s v="452212"/>
    <s v="1409468"/>
    <s v="09:00"/>
    <s v="21:30"/>
    <n v="12"/>
    <n v="0"/>
    <n v="12.5"/>
    <n v="0"/>
    <n v="0"/>
    <n v="0"/>
    <n v="12.5"/>
    <n v="875"/>
    <n v="0"/>
    <n v="0"/>
    <n v="875"/>
    <n v="0"/>
    <n v="0"/>
    <n v="0"/>
    <n v="100"/>
    <n v="975"/>
    <m/>
    <s v="Y"/>
    <s v="Dan Smith"/>
    <s v="24/04/19"/>
    <s v="Specialist Registrar"/>
    <s v="Paediatrics"/>
    <s v="Nasir"/>
    <s v="Shahzad"/>
    <x v="12"/>
    <s v="Hannah Mifsud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4/12/18"/>
    <s v="27/09/19"/>
    <x v="116"/>
    <s v="29/04/19 9:56:25"/>
    <s v="Nichola Owen"/>
    <s v="Night Shift"/>
    <s v="Billing completed"/>
    <m/>
    <n v="100"/>
    <n v="100"/>
    <n v="0"/>
    <n v="0"/>
    <n v="0"/>
    <s v="188192"/>
    <s v="389711"/>
    <s v="1300304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2/19"/>
    <s v="27/04/19"/>
    <x v="116"/>
    <s v="30/04/19 10:12:07"/>
    <s v="Nichola Owen"/>
    <s v="Day Shift"/>
    <s v="Billing completed"/>
    <m/>
    <n v="85.35"/>
    <n v="85.35"/>
    <n v="0"/>
    <n v="0"/>
    <n v="0"/>
    <s v="203431"/>
    <s v="419296"/>
    <s v="1301578"/>
    <s v="08:30"/>
    <s v="21:00"/>
    <n v="11.75"/>
    <n v="0"/>
    <n v="12"/>
    <n v="0"/>
    <n v="0"/>
    <n v="0"/>
    <n v="12"/>
    <n v="1024.2"/>
    <n v="0"/>
    <n v="0"/>
    <n v="1024.2"/>
    <n v="0"/>
    <n v="0"/>
    <n v="0"/>
    <n v="120"/>
    <n v="1144.2"/>
    <m/>
    <s v="Y"/>
    <s v="John Murray"/>
    <s v="28/02/19"/>
    <s v="Specialist Registrar"/>
    <s v="Acute Medicine"/>
    <s v="Anazodo"/>
    <s v="Cosmas"/>
    <x v="2"/>
    <s v="Susan Mcveigh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9/04/19"/>
    <s v="28/04/19"/>
    <x v="116"/>
    <s v="20/05/19 10:18:26"/>
    <s v="Rebecca Hanmer"/>
    <s v="Day Shift"/>
    <s v="Billing completed"/>
    <m/>
    <n v="90"/>
    <n v="90"/>
    <n v="0"/>
    <n v="0"/>
    <n v="0"/>
    <s v="219608"/>
    <s v="450708"/>
    <s v="1432272"/>
    <s v="11:30"/>
    <s v="00:00"/>
    <n v="12.5"/>
    <n v="0"/>
    <n v="12.5"/>
    <n v="0"/>
    <n v="0"/>
    <n v="0"/>
    <n v="12.5"/>
    <n v="1125"/>
    <n v="0"/>
    <n v="0"/>
    <n v="1125"/>
    <n v="0"/>
    <n v="0"/>
    <n v="0"/>
    <n v="102.25"/>
    <n v="1227.25"/>
    <s v="Deemed Employment"/>
    <s v="Y"/>
    <s v="Dan Smith"/>
    <s v="30/04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3/06/19"/>
    <m/>
    <x v="117"/>
    <m/>
    <m/>
    <s v="Night Shift"/>
    <s v="No financial implications"/>
    <m/>
    <n v="85"/>
    <n v="85"/>
    <n v="0"/>
    <n v="0"/>
    <n v="0"/>
    <s v="229149"/>
    <s v="469381"/>
    <s v="1506422"/>
    <s v="22:00"/>
    <s v="08:00"/>
    <n v="9.5"/>
    <n v="1"/>
    <n v="9"/>
    <n v="0"/>
    <n v="0"/>
    <n v="0"/>
    <n v="10"/>
    <n v="850"/>
    <n v="0"/>
    <n v="0"/>
    <n v="850"/>
    <n v="0"/>
    <n v="0"/>
    <n v="0"/>
    <n v="50"/>
    <n v="900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8/04/19"/>
    <s v="06/08/19"/>
    <x v="117"/>
    <s v="01/05/19 13:30:43"/>
    <s v="Nichola Owen"/>
    <s v="Night Shift"/>
    <s v="Billing completed"/>
    <m/>
    <n v="50"/>
    <n v="50"/>
    <n v="0"/>
    <n v="0"/>
    <n v="0"/>
    <s v="214551"/>
    <s v="440580"/>
    <s v="1385607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1/01/19"/>
    <s v="29/04/19"/>
    <x v="117"/>
    <s v="08/05/19 9:20:59"/>
    <s v="Rebecca Hanmer"/>
    <s v="Night Shift"/>
    <s v="Billing completed"/>
    <m/>
    <n v="92.18"/>
    <n v="92.18"/>
    <n v="0"/>
    <n v="0"/>
    <n v="0"/>
    <s v="191425"/>
    <s v="396031"/>
    <s v="1206028"/>
    <s v="21:00"/>
    <s v="09:30"/>
    <n v="12"/>
    <n v="2.5"/>
    <n v="10"/>
    <n v="0"/>
    <n v="0"/>
    <n v="0"/>
    <n v="12.5"/>
    <n v="1152.25"/>
    <n v="0"/>
    <n v="0"/>
    <n v="1152.25"/>
    <n v="0"/>
    <n v="0"/>
    <n v="0"/>
    <n v="75"/>
    <n v="1227.25"/>
    <m/>
    <s v="Y"/>
    <s v="Nicholas Jones"/>
    <s v="14/01/19"/>
    <s v="Specialist Registrar"/>
    <s v="Paediatrics"/>
    <s v="Olakanpo"/>
    <s v="Olusoj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4/19"/>
    <s v="12/05/19"/>
    <x v="117"/>
    <s v="22/05/19 11:22:17"/>
    <s v="Nichola Owen"/>
    <s v="Day Shift"/>
    <s v="Billing completed"/>
    <m/>
    <n v="54"/>
    <n v="54"/>
    <n v="0"/>
    <n v="0"/>
    <n v="0"/>
    <s v="216437"/>
    <s v="443978"/>
    <s v="1437010"/>
    <s v="09:00"/>
    <s v="17:00"/>
    <n v="7.5"/>
    <n v="0"/>
    <n v="8"/>
    <n v="0"/>
    <n v="0"/>
    <n v="0"/>
    <n v="8"/>
    <n v="432"/>
    <n v="0"/>
    <n v="0"/>
    <n v="432"/>
    <n v="0"/>
    <n v="0"/>
    <n v="0"/>
    <n v="48"/>
    <n v="480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15/04/19"/>
    <s v="28/04/19"/>
    <x v="117"/>
    <s v="01/05/19 8:12:58"/>
    <s v="Rebecca Hanmer"/>
    <s v="Day Shift"/>
    <s v="Billing completed"/>
    <m/>
    <n v="92.18"/>
    <n v="92.18"/>
    <n v="0"/>
    <n v="0"/>
    <n v="0"/>
    <s v="216428"/>
    <s v="444347"/>
    <s v="1400863"/>
    <s v="09:00"/>
    <s v="23:00"/>
    <n v="12"/>
    <n v="0"/>
    <n v="13"/>
    <n v="0"/>
    <n v="0"/>
    <n v="0"/>
    <n v="13"/>
    <n v="1198.3399999999999"/>
    <n v="0"/>
    <n v="0"/>
    <n v="1198.3399999999999"/>
    <n v="0"/>
    <n v="0"/>
    <n v="0"/>
    <n v="78"/>
    <n v="1276.3399999999999"/>
    <s v="Deemed Employment"/>
    <s v="Y"/>
    <s v="Dan Smith"/>
    <s v="16/04/19"/>
    <s v="Specialist Registrar"/>
    <s v="Paediatrics"/>
    <s v="Haider"/>
    <s v="Mazen"/>
    <x v="3"/>
    <s v="Pro Medical Personnel Ltd"/>
    <s v="Annual Leave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03/19"/>
    <m/>
    <x v="117"/>
    <m/>
    <m/>
    <s v="Night Shift"/>
    <s v="No financial implications"/>
    <m/>
    <n v="75"/>
    <n v="75"/>
    <n v="0"/>
    <n v="0"/>
    <n v="0"/>
    <s v="208236"/>
    <s v="428294"/>
    <s v="1339158"/>
    <s v="22:00"/>
    <s v="08:00"/>
    <n v="9.5"/>
    <n v="1"/>
    <n v="9"/>
    <n v="0"/>
    <n v="0"/>
    <n v="0"/>
    <n v="10"/>
    <n v="750"/>
    <n v="0"/>
    <n v="0"/>
    <n v="750"/>
    <n v="0"/>
    <n v="0"/>
    <n v="0"/>
    <n v="50"/>
    <n v="800"/>
    <m/>
    <s v="Y"/>
    <s v="Johanne Deegan"/>
    <s v="18/03/19"/>
    <s v="Specialist Registrar"/>
    <s v="Emergency Medicine"/>
    <s v="Assi"/>
    <s v="Ahmad"/>
    <x v="2"/>
    <s v="Susan Mcveigh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7"/>
    <s v="22/05/19 11:26:35"/>
    <s v="Nichola Owen"/>
    <s v="Day Shift"/>
    <s v="Billing completed"/>
    <m/>
    <n v="95"/>
    <n v="95"/>
    <n v="0"/>
    <n v="0"/>
    <n v="0"/>
    <s v="191215"/>
    <s v="396356"/>
    <s v="1472893"/>
    <s v="08:30"/>
    <s v="21:15"/>
    <n v="11.75"/>
    <n v="0"/>
    <n v="12.5"/>
    <n v="0"/>
    <n v="0"/>
    <n v="0"/>
    <n v="12.5"/>
    <n v="1187.5"/>
    <n v="0"/>
    <n v="0"/>
    <n v="1187.5"/>
    <n v="0"/>
    <n v="0"/>
    <n v="0"/>
    <n v="187.5"/>
    <n v="137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8"/>
    <s v="09/05/19 13:52:21"/>
    <s v="Nichola Owen"/>
    <s v="Day Shift"/>
    <s v="Billing completed"/>
    <m/>
    <n v="120"/>
    <n v="120"/>
    <n v="0"/>
    <n v="0"/>
    <n v="0"/>
    <s v="111930"/>
    <s v="214664"/>
    <s v="120749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18"/>
    <s v="22/05/19 11:26:34"/>
    <s v="Nichola Owen"/>
    <s v="Day Shift"/>
    <s v="Billing completed"/>
    <m/>
    <n v="50"/>
    <n v="50"/>
    <n v="0"/>
    <n v="0"/>
    <n v="0"/>
    <s v="204292"/>
    <s v="420247"/>
    <s v="1431456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8"/>
    <s v="10/05/19 15:01:31"/>
    <s v="Nichola Owen"/>
    <s v="Day Shift"/>
    <s v="Billing completed"/>
    <m/>
    <n v="110"/>
    <n v="110"/>
    <n v="0"/>
    <n v="0"/>
    <n v="0"/>
    <s v="212329"/>
    <s v="445333"/>
    <s v="1369948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8"/>
    <m/>
    <m/>
    <s v="Day Shift"/>
    <s v="No financial implications"/>
    <m/>
    <n v="112"/>
    <n v="112"/>
    <n v="0"/>
    <n v="0"/>
    <n v="0"/>
    <s v="212600"/>
    <s v="435695"/>
    <s v="1371870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2/04/19"/>
    <s v="18/07/19"/>
    <x v="118"/>
    <s v="13/05/19 10:10:56"/>
    <s v="Nichola Owen"/>
    <s v="Day Shift"/>
    <s v="Billing completed"/>
    <m/>
    <n v="112"/>
    <n v="112"/>
    <n v="0"/>
    <n v="0"/>
    <n v="0"/>
    <s v="212600"/>
    <s v="435695"/>
    <s v="137187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18"/>
    <m/>
    <m/>
    <s v="Day Shift"/>
    <s v="No financial implications"/>
    <m/>
    <n v="55"/>
    <n v="55"/>
    <n v="0"/>
    <n v="0"/>
    <n v="0"/>
    <s v="213113"/>
    <s v="437918"/>
    <s v="1376380"/>
    <s v="09:00"/>
    <s v="21:00"/>
    <n v="11.5"/>
    <n v="10"/>
    <n v="2"/>
    <n v="0"/>
    <n v="0"/>
    <n v="0"/>
    <n v="12"/>
    <n v="660"/>
    <n v="0"/>
    <n v="0"/>
    <n v="660"/>
    <n v="0"/>
    <n v="0"/>
    <n v="0"/>
    <n v="60"/>
    <n v="72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5/19"/>
    <s v="03/05/19"/>
    <x v="118"/>
    <s v="30/05/19 15:56:44"/>
    <s v="Lucy Storey"/>
    <s v="Day Shift"/>
    <s v="Billing completed"/>
    <m/>
    <n v="91.04"/>
    <n v="91.04"/>
    <n v="0"/>
    <n v="0"/>
    <n v="0"/>
    <s v="221460"/>
    <s v="453653"/>
    <s v="1444370"/>
    <s v="08:00"/>
    <s v="17:30"/>
    <n v="9"/>
    <n v="9"/>
    <n v="0"/>
    <n v="0"/>
    <n v="0"/>
    <n v="0"/>
    <n v="9"/>
    <n v="819.36"/>
    <n v="0"/>
    <n v="0"/>
    <n v="819.36"/>
    <n v="0"/>
    <n v="0"/>
    <n v="0"/>
    <n v="54"/>
    <n v="873.36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3/06/19"/>
    <s v="02/06/19"/>
    <x v="118"/>
    <s v="03/06/19 16:30:18"/>
    <s v="Nichola Owen"/>
    <s v="Day Shift"/>
    <s v="Billing completed"/>
    <m/>
    <n v="75"/>
    <n v="75"/>
    <n v="0"/>
    <n v="0"/>
    <n v="0"/>
    <s v="229156"/>
    <s v="469401"/>
    <s v="150644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18"/>
    <s v="12/06/19 11:51:51"/>
    <s v="Lucy Storey"/>
    <s v="Day Shift"/>
    <s v="Billing completed"/>
    <m/>
    <n v="105"/>
    <n v="105"/>
    <n v="0"/>
    <n v="0"/>
    <n v="0"/>
    <s v="197124"/>
    <s v="406908"/>
    <s v="1256036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8"/>
    <m/>
    <m/>
    <s v="Day Shift"/>
    <s v="Booked"/>
    <m/>
    <n v="52.35"/>
    <n v="52.35"/>
    <n v="0"/>
    <n v="0"/>
    <n v="0"/>
    <s v="197571"/>
    <s v="412467"/>
    <s v="12593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3/19"/>
    <s v="30/04/19"/>
    <x v="118"/>
    <s v="09/05/19 13:19:01"/>
    <s v="Julie Eckersley"/>
    <s v="Night Shift"/>
    <s v="Billing completed"/>
    <m/>
    <n v="65"/>
    <n v="65"/>
    <n v="0"/>
    <n v="0"/>
    <n v="0"/>
    <s v="206289"/>
    <s v="424021"/>
    <s v="1321878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01/04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09/04/19"/>
    <s v="28/06/19"/>
    <x v="118"/>
    <s v="07/05/19 16:15:15"/>
    <s v="Nichola Owen"/>
    <s v="Day Shift"/>
    <s v="Billing completed"/>
    <m/>
    <n v="50"/>
    <n v="50"/>
    <n v="0"/>
    <n v="0"/>
    <n v="0"/>
    <s v="214791"/>
    <s v="441852"/>
    <s v="1389212"/>
    <s v="08:00"/>
    <s v="17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8"/>
    <s v="12/06/19 7:24:14"/>
    <s v="Rebecca Hanmer"/>
    <s v="Day Shift"/>
    <s v="Billing completed"/>
    <m/>
    <n v="108.11"/>
    <n v="108.11"/>
    <n v="0"/>
    <n v="0"/>
    <n v="0"/>
    <s v="222857"/>
    <s v="459076"/>
    <s v="145627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8"/>
    <m/>
    <m/>
    <s v="Day Shift"/>
    <s v="Booked"/>
    <m/>
    <n v="54"/>
    <n v="54"/>
    <n v="0"/>
    <n v="0"/>
    <n v="0"/>
    <s v="170591"/>
    <s v="351946"/>
    <s v="1210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4/19"/>
    <s v="29/04/19"/>
    <x v="118"/>
    <s v="13/05/19 12:16:22"/>
    <s v="Alison McDonnell"/>
    <s v="Day Shift"/>
    <s v="Billing completed"/>
    <m/>
    <n v="93.04"/>
    <n v="93.04"/>
    <n v="0"/>
    <n v="0"/>
    <n v="0"/>
    <s v="215682"/>
    <s v="446250"/>
    <s v="1396044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6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1/04/19"/>
    <s v="29/04/19"/>
    <x v="118"/>
    <s v="30/04/19 9:20:27"/>
    <s v="Alison McDonnell"/>
    <s v="Day Shift"/>
    <s v="Billing completed"/>
    <m/>
    <n v="86.25"/>
    <n v="86.35"/>
    <n v="0"/>
    <n v="0"/>
    <n v="0"/>
    <s v="215683"/>
    <s v="446254"/>
    <s v="1396046"/>
    <s v="08:00"/>
    <s v="18:00"/>
    <n v="9.5"/>
    <n v="10"/>
    <n v="0"/>
    <n v="0"/>
    <n v="0"/>
    <n v="0"/>
    <n v="10"/>
    <n v="862.5"/>
    <n v="0"/>
    <n v="0"/>
    <n v="862.5"/>
    <n v="0"/>
    <n v="0"/>
    <n v="0"/>
    <n v="80"/>
    <n v="942.5"/>
    <m/>
    <s v="Y"/>
    <s v="Dan Smith"/>
    <s v="16/04/19"/>
    <s v="Consultant"/>
    <s v="Anaesthetics"/>
    <s v="Kleemann"/>
    <s v="Patrick"/>
    <x v="1"/>
    <s v="Ishmail Jasat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12/03/19"/>
    <s v="05/07/19"/>
    <x v="118"/>
    <s v="07/05/19 12:57:21"/>
    <s v="Nichola Owen"/>
    <s v="Day Shift"/>
    <s v="Billing completed"/>
    <m/>
    <n v="109"/>
    <n v="109"/>
    <n v="0"/>
    <n v="0"/>
    <n v="0"/>
    <s v="206934"/>
    <s v="426589"/>
    <s v="1327869"/>
    <s v="08:00"/>
    <s v="17:00"/>
    <n v="7.5"/>
    <n v="8.67"/>
    <n v="0"/>
    <n v="0"/>
    <n v="0"/>
    <n v="0"/>
    <n v="8.67"/>
    <n v="945.03"/>
    <n v="0"/>
    <n v="0"/>
    <n v="945.03"/>
    <n v="0"/>
    <n v="0"/>
    <n v="0"/>
    <n v="78.03"/>
    <n v="1023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8"/>
    <s v="08/05/19 12:11:39"/>
    <s v="Nichola Owen"/>
    <s v="Day Shift"/>
    <s v="Billing completed"/>
    <m/>
    <n v="77"/>
    <n v="77"/>
    <n v="0"/>
    <n v="0"/>
    <n v="0"/>
    <s v="216065"/>
    <s v="443723"/>
    <s v="1398524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8"/>
    <s v="22/05/19 11:26:49"/>
    <s v="Rebecca Hanmer"/>
    <s v="Day Shift"/>
    <s v="Billing completed"/>
    <m/>
    <n v="100"/>
    <n v="100"/>
    <n v="0"/>
    <n v="0"/>
    <n v="0"/>
    <s v="199880"/>
    <s v="412400"/>
    <s v="1274787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6/04/19"/>
    <s v="06/05/19"/>
    <x v="118"/>
    <s v="08/05/19 9:14:48"/>
    <s v="Rebecca Hanmer"/>
    <s v="Day Shift"/>
    <s v="Billing completed"/>
    <m/>
    <n v="50"/>
    <n v="50"/>
    <n v="0"/>
    <n v="0"/>
    <n v="0"/>
    <s v="216844"/>
    <s v="444797"/>
    <s v="1403034"/>
    <s v="14:00"/>
    <s v="00:00"/>
    <n v="9.5"/>
    <n v="5"/>
    <n v="5"/>
    <n v="0"/>
    <n v="0"/>
    <n v="0"/>
    <n v="10"/>
    <n v="500"/>
    <n v="0"/>
    <n v="0"/>
    <n v="500"/>
    <n v="0"/>
    <n v="0"/>
    <n v="0"/>
    <n v="56.3"/>
    <n v="556.29999999999995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18"/>
    <s v="09/05/19 14:36:23"/>
    <s v="Amanda Devey"/>
    <s v="Night Shift"/>
    <s v="Billing completed"/>
    <m/>
    <n v="85.01"/>
    <n v="85.01"/>
    <n v="0"/>
    <n v="0"/>
    <n v="0"/>
    <s v="218072"/>
    <s v="447557"/>
    <s v="1413891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Six Days Notice"/>
    <s v="Brookson"/>
  </r>
  <r>
    <s v="Agency Filled"/>
    <s v="24/04/19"/>
    <s v="29/04/19"/>
    <x v="118"/>
    <s v="01/05/19 8:12:58"/>
    <s v="Rebecca Hanmer"/>
    <s v="Day Shift"/>
    <s v="Billing completed"/>
    <m/>
    <n v="92"/>
    <n v="92"/>
    <n v="0"/>
    <n v="0"/>
    <n v="0"/>
    <s v="218261"/>
    <s v="448285"/>
    <s v="1415695"/>
    <s v="09:00"/>
    <s v="17:00"/>
    <n v="7.5"/>
    <n v="7.5"/>
    <n v="0"/>
    <n v="0"/>
    <n v="0"/>
    <n v="0"/>
    <n v="7.5"/>
    <n v="690"/>
    <n v="0"/>
    <n v="0"/>
    <n v="690"/>
    <n v="0"/>
    <n v="0"/>
    <n v="0"/>
    <n v="46.35"/>
    <n v="736.35"/>
    <s v="Deemed Employment"/>
    <s v="Y"/>
    <s v="Dan Smith"/>
    <s v="24/04/19"/>
    <s v="Specialist Registra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25/03/19"/>
    <s v="27/05/19"/>
    <x v="118"/>
    <m/>
    <m/>
    <s v="Day Shift"/>
    <s v="Booked"/>
    <m/>
    <n v="33"/>
    <n v="33"/>
    <n v="0"/>
    <n v="0"/>
    <n v="0"/>
    <s v="210372"/>
    <s v="432873"/>
    <s v="13541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18"/>
    <s v="07/05/19 16:00:37"/>
    <s v="Kathryn Twiss WWL"/>
    <s v="Day Shift"/>
    <s v="Billing completed"/>
    <m/>
    <n v="88"/>
    <n v="88"/>
    <n v="0"/>
    <n v="0"/>
    <n v="0"/>
    <s v="135938"/>
    <s v="277818"/>
    <s v="1209260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18"/>
    <s v="07/05/19 12:57:21"/>
    <s v="Nichola Owen"/>
    <s v="Day Shift"/>
    <s v="Billing completed"/>
    <m/>
    <n v="71.69"/>
    <n v="71.69"/>
    <n v="0"/>
    <n v="0"/>
    <n v="0"/>
    <s v="196492"/>
    <s v="427671"/>
    <s v="1320859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8"/>
    <s v="22/05/19 11:26:35"/>
    <s v="Nichola Owen"/>
    <s v="Day Shift"/>
    <s v="Billing completed"/>
    <m/>
    <n v="95"/>
    <n v="95"/>
    <n v="0"/>
    <n v="0"/>
    <n v="0"/>
    <s v="191215"/>
    <s v="396356"/>
    <s v="147284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19"/>
    <s v="09/05/19 13:52:21"/>
    <s v="Nichola Owen"/>
    <s v="Day Shift"/>
    <s v="Billing completed"/>
    <m/>
    <n v="120"/>
    <n v="120"/>
    <n v="0"/>
    <n v="0"/>
    <n v="0"/>
    <s v="111930"/>
    <s v="214664"/>
    <s v="120749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19"/>
    <s v="22/05/19 11:26:34"/>
    <s v="Nichola Owen"/>
    <s v="Day Shift"/>
    <s v="Billing completed"/>
    <m/>
    <n v="50"/>
    <n v="50"/>
    <n v="0"/>
    <n v="0"/>
    <n v="0"/>
    <s v="204292"/>
    <s v="420247"/>
    <s v="1431457"/>
    <s v="09:00"/>
    <s v="17:3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19"/>
    <s v="10/05/19 15:01:31"/>
    <s v="Nichola Owen"/>
    <s v="Day Shift"/>
    <s v="Billing completed"/>
    <m/>
    <n v="110"/>
    <n v="110"/>
    <n v="0"/>
    <n v="0"/>
    <n v="0"/>
    <s v="212329"/>
    <s v="445333"/>
    <s v="136994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7 Days Notice"/>
    <s v="No"/>
  </r>
  <r>
    <s v="Agency Filled"/>
    <s v="02/04/19"/>
    <s v="18/07/19"/>
    <x v="119"/>
    <s v="13/05/19 10:10:56"/>
    <s v="Nichola Owen"/>
    <s v="Day Shift"/>
    <s v="Billing completed"/>
    <m/>
    <n v="112"/>
    <n v="112"/>
    <n v="0"/>
    <n v="0"/>
    <n v="0"/>
    <s v="212600"/>
    <s v="435695"/>
    <s v="137187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2/04/19"/>
    <s v="30/04/19"/>
    <x v="119"/>
    <s v="13/05/19 8:00:38"/>
    <s v="Rebecca Hanmer"/>
    <s v="Day Shift"/>
    <s v="Billing completed"/>
    <m/>
    <n v="90.01"/>
    <n v="90.01"/>
    <n v="0"/>
    <n v="0"/>
    <n v="0"/>
    <s v="212534"/>
    <s v="435778"/>
    <s v="1371200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04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3/04/19"/>
    <s v="12/07/19"/>
    <x v="119"/>
    <m/>
    <m/>
    <s v="Day Shift"/>
    <s v="No financial implications"/>
    <m/>
    <n v="55"/>
    <n v="55"/>
    <n v="0"/>
    <n v="0"/>
    <n v="0"/>
    <s v="213113"/>
    <s v="437918"/>
    <s v="1376285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5/19"/>
    <s v="03/05/19"/>
    <x v="119"/>
    <s v="30/05/19 15:56:44"/>
    <s v="Lucy Storey"/>
    <s v="Day Shift"/>
    <s v="Billing completed"/>
    <m/>
    <n v="91.04"/>
    <n v="91.04"/>
    <n v="0"/>
    <n v="0"/>
    <n v="0"/>
    <s v="221460"/>
    <s v="453653"/>
    <s v="1444371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4/02/19"/>
    <s v="31/05/19"/>
    <x v="119"/>
    <s v="12/06/19 11:51:51"/>
    <s v="Lucy Storey"/>
    <s v="Day Shift"/>
    <s v="Billing completed"/>
    <m/>
    <n v="105"/>
    <n v="105"/>
    <n v="0"/>
    <n v="0"/>
    <n v="0"/>
    <s v="197124"/>
    <s v="406908"/>
    <s v="1256037"/>
    <s v="09:00"/>
    <s v="18:50"/>
    <n v="7.5"/>
    <n v="9.83"/>
    <n v="0"/>
    <n v="0"/>
    <n v="0"/>
    <n v="0"/>
    <n v="9.83"/>
    <n v="1032.1500000000001"/>
    <n v="0"/>
    <n v="0"/>
    <n v="1032.1500000000001"/>
    <n v="0"/>
    <n v="0"/>
    <n v="0"/>
    <n v="98.3"/>
    <n v="1130.4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19"/>
    <m/>
    <m/>
    <s v="Day Shift"/>
    <s v="Booked"/>
    <m/>
    <n v="52.35"/>
    <n v="52.35"/>
    <n v="0"/>
    <n v="0"/>
    <n v="0"/>
    <s v="197571"/>
    <s v="412467"/>
    <s v="12593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19"/>
    <s v="07/05/19 16:15:15"/>
    <s v="Nichola Owen"/>
    <s v="Day Shift"/>
    <s v="Billing completed"/>
    <m/>
    <n v="50"/>
    <n v="50"/>
    <n v="0"/>
    <n v="0"/>
    <n v="0"/>
    <s v="214791"/>
    <s v="441852"/>
    <s v="138921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19"/>
    <s v="12/06/19 7:24:15"/>
    <s v="Rebecca Hanmer"/>
    <s v="Day Shift"/>
    <s v="Billing completed"/>
    <m/>
    <n v="108.11"/>
    <n v="108.11"/>
    <n v="0"/>
    <n v="0"/>
    <n v="0"/>
    <s v="222857"/>
    <s v="459076"/>
    <s v="145627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19"/>
    <s v="07/05/19 12:58:09"/>
    <s v="Nichola Owen"/>
    <s v="Day Shift"/>
    <s v="Billing completed"/>
    <m/>
    <n v="54"/>
    <n v="54"/>
    <n v="0"/>
    <n v="0"/>
    <n v="0"/>
    <s v="170591"/>
    <s v="351946"/>
    <s v="121040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19"/>
    <s v="07/05/19 12:57:21"/>
    <s v="Nichola Owen"/>
    <s v="Day Shift"/>
    <s v="Billing completed"/>
    <m/>
    <n v="109"/>
    <n v="109"/>
    <n v="0"/>
    <n v="0"/>
    <n v="0"/>
    <s v="206934"/>
    <s v="426589"/>
    <s v="132787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19"/>
    <s v="08/05/19 12:11:39"/>
    <s v="Nichola Owen"/>
    <s v="Day Shift"/>
    <s v="Billing completed"/>
    <m/>
    <n v="77"/>
    <n v="77"/>
    <n v="0"/>
    <n v="0"/>
    <n v="0"/>
    <s v="216065"/>
    <s v="443723"/>
    <s v="1398525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19"/>
    <s v="22/05/19 11:26:49"/>
    <s v="Rebecca Hanmer"/>
    <s v="Day Shift"/>
    <s v="Billing completed"/>
    <m/>
    <n v="100"/>
    <n v="100"/>
    <n v="0"/>
    <n v="0"/>
    <n v="0"/>
    <s v="199880"/>
    <s v="412400"/>
    <s v="1274788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6/04/19"/>
    <s v="06/05/19"/>
    <x v="119"/>
    <s v="08/05/19 9:14:48"/>
    <s v="Rebecca Hanmer"/>
    <s v="Day Shift"/>
    <s v="Billing completed"/>
    <m/>
    <n v="50"/>
    <n v="50"/>
    <n v="0"/>
    <n v="0"/>
    <n v="0"/>
    <s v="216844"/>
    <s v="444797"/>
    <s v="1403035"/>
    <s v="14:00"/>
    <s v="00:00"/>
    <n v="9.5"/>
    <n v="5"/>
    <n v="5"/>
    <n v="0"/>
    <n v="0"/>
    <n v="0"/>
    <n v="10"/>
    <n v="500"/>
    <n v="0"/>
    <n v="0"/>
    <n v="500"/>
    <n v="0"/>
    <n v="0"/>
    <n v="0"/>
    <n v="56.3"/>
    <n v="556.29999999999995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19"/>
    <s v="09/05/19 14:36:23"/>
    <s v="Amanda Devey"/>
    <s v="Night Shift"/>
    <s v="Billing completed"/>
    <m/>
    <n v="85.01"/>
    <n v="85.01"/>
    <n v="0"/>
    <n v="0"/>
    <n v="0"/>
    <s v="218072"/>
    <s v="447557"/>
    <s v="1413892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Seven Days Notice"/>
    <s v="Brookson"/>
  </r>
  <r>
    <s v="Agency Filled"/>
    <s v="25/03/19"/>
    <s v="27/05/19"/>
    <x v="119"/>
    <m/>
    <m/>
    <s v="Day Shift"/>
    <s v="Booked"/>
    <m/>
    <n v="33"/>
    <n v="33"/>
    <n v="0"/>
    <n v="0"/>
    <n v="0"/>
    <s v="210372"/>
    <s v="432873"/>
    <s v="13541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19"/>
    <s v="07/05/19 16:00:37"/>
    <s v="Kathryn Twiss WWL"/>
    <s v="Day Shift"/>
    <s v="Billing completed"/>
    <m/>
    <n v="88"/>
    <n v="88"/>
    <n v="0"/>
    <n v="0"/>
    <n v="0"/>
    <s v="135938"/>
    <s v="277818"/>
    <s v="120926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28/05/19"/>
    <x v="119"/>
    <s v="08/05/19 12:11:39"/>
    <s v="Nichola Owen"/>
    <s v="Day Shift"/>
    <s v="Billing completed"/>
    <m/>
    <n v="35"/>
    <n v="35"/>
    <n v="0"/>
    <n v="0"/>
    <n v="0"/>
    <s v="219896"/>
    <s v="454850"/>
    <s v="1433943"/>
    <s v="09:00"/>
    <s v="17:00"/>
    <n v="7.5"/>
    <n v="8"/>
    <n v="0"/>
    <n v="0"/>
    <n v="0"/>
    <n v="0"/>
    <n v="8"/>
    <n v="280"/>
    <n v="0"/>
    <n v="0"/>
    <n v="280"/>
    <n v="0"/>
    <n v="0"/>
    <n v="0"/>
    <n v="40"/>
    <n v="32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ne Day Notice"/>
    <s v="No"/>
  </r>
  <r>
    <s v="Agency Filled"/>
    <s v="30/01/19"/>
    <s v="10/07/19"/>
    <x v="119"/>
    <s v="07/05/19 12:57:21"/>
    <s v="Nichola Owen"/>
    <s v="Day Shift"/>
    <s v="Billing completed"/>
    <m/>
    <n v="71.69"/>
    <n v="71.69"/>
    <n v="0"/>
    <n v="0"/>
    <n v="0"/>
    <s v="196492"/>
    <s v="427671"/>
    <s v="1320860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119"/>
    <s v="17/06/19 10:05:29"/>
    <s v="Nichola Owen"/>
    <s v="Day Shift"/>
    <s v="Billing completed"/>
    <m/>
    <n v="100"/>
    <n v="100"/>
    <n v="0"/>
    <n v="0"/>
    <n v="0"/>
    <s v="192192"/>
    <s v="403224"/>
    <s v="121252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19"/>
    <s v="22/05/19 11:26:35"/>
    <s v="Nichola Owen"/>
    <s v="Day Shift"/>
    <s v="Billing completed"/>
    <m/>
    <n v="95"/>
    <n v="95"/>
    <n v="0"/>
    <n v="0"/>
    <n v="0"/>
    <s v="191215"/>
    <s v="396356"/>
    <s v="147284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0"/>
    <s v="09/05/19 13:52:22"/>
    <s v="Nichola Owen"/>
    <s v="Day Shift"/>
    <s v="Billing completed"/>
    <m/>
    <n v="120"/>
    <n v="120"/>
    <n v="0"/>
    <n v="0"/>
    <n v="0"/>
    <s v="111930"/>
    <s v="214664"/>
    <s v="137953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20"/>
    <s v="22/05/19 11:26:34"/>
    <s v="Nichola Owen"/>
    <s v="Day Shift"/>
    <s v="Billing completed"/>
    <m/>
    <n v="50"/>
    <n v="50"/>
    <n v="0"/>
    <n v="0"/>
    <n v="0"/>
    <s v="204292"/>
    <s v="420247"/>
    <s v="1431458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20"/>
    <s v="10/05/19 15:01:31"/>
    <s v="Nichola Owen"/>
    <s v="Day Shift"/>
    <s v="Billing completed"/>
    <m/>
    <n v="110"/>
    <n v="110"/>
    <n v="0"/>
    <n v="0"/>
    <n v="0"/>
    <s v="212329"/>
    <s v="445333"/>
    <s v="136995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0"/>
    <s v="13/05/19 10:10:56"/>
    <s v="Nichola Owen"/>
    <s v="Day Shift"/>
    <s v="Billing completed"/>
    <m/>
    <n v="112"/>
    <n v="112"/>
    <n v="0"/>
    <n v="0"/>
    <n v="0"/>
    <s v="212600"/>
    <s v="435695"/>
    <s v="137187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20"/>
    <m/>
    <m/>
    <s v="Day Shift"/>
    <s v="No financial implications"/>
    <m/>
    <n v="55"/>
    <n v="55"/>
    <n v="0"/>
    <n v="0"/>
    <n v="0"/>
    <s v="213113"/>
    <s v="437918"/>
    <s v="137628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6/19"/>
    <s v="02/06/19"/>
    <x v="120"/>
    <s v="03/06/19 16:30:18"/>
    <s v="Nichola Owen"/>
    <s v="Day Shift"/>
    <s v="Billing completed"/>
    <m/>
    <n v="75"/>
    <n v="75"/>
    <n v="0"/>
    <n v="0"/>
    <n v="0"/>
    <s v="229156"/>
    <s v="469401"/>
    <s v="1506457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0"/>
    <s v="12/06/19 11:51:51"/>
    <s v="Lucy Storey"/>
    <s v="Day Shift"/>
    <s v="Billing completed"/>
    <m/>
    <n v="105"/>
    <n v="105"/>
    <n v="0"/>
    <n v="0"/>
    <n v="0"/>
    <s v="197124"/>
    <s v="406908"/>
    <s v="1256038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0"/>
    <m/>
    <m/>
    <s v="Day Shift"/>
    <s v="Booked"/>
    <m/>
    <n v="52.35"/>
    <n v="52.35"/>
    <n v="0"/>
    <n v="0"/>
    <n v="0"/>
    <s v="197571"/>
    <s v="412467"/>
    <s v="12593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0"/>
    <s v="07/05/19 12:59:03"/>
    <s v="Nichola Owen"/>
    <s v="Day Shift"/>
    <s v="Billing completed"/>
    <m/>
    <n v="50"/>
    <n v="50"/>
    <n v="0"/>
    <n v="0"/>
    <n v="0"/>
    <s v="214551"/>
    <s v="440580"/>
    <s v="1385608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20"/>
    <s v="07/05/19 16:15:15"/>
    <s v="Nichola Owen"/>
    <s v="Day Shift"/>
    <s v="Billing completed"/>
    <m/>
    <n v="50"/>
    <n v="50"/>
    <n v="0"/>
    <n v="0"/>
    <n v="0"/>
    <s v="214791"/>
    <s v="441852"/>
    <s v="138921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20"/>
    <s v="12/06/19 7:24:15"/>
    <s v="Rebecca Hanmer"/>
    <s v="Day Shift"/>
    <s v="Billing completed"/>
    <m/>
    <n v="108.11"/>
    <n v="108.11"/>
    <n v="0"/>
    <n v="0"/>
    <n v="0"/>
    <s v="222857"/>
    <s v="459076"/>
    <s v="145627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20"/>
    <s v="07/05/19 12:58:09"/>
    <s v="Nichola Owen"/>
    <s v="Day Shift"/>
    <s v="Billing completed"/>
    <m/>
    <n v="54"/>
    <n v="54"/>
    <n v="0"/>
    <n v="0"/>
    <n v="0"/>
    <s v="170591"/>
    <s v="351946"/>
    <s v="121040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4/19"/>
    <s v="01/05/19"/>
    <x v="120"/>
    <s v="13/05/19 12:15:09"/>
    <s v="Alison McDonnell"/>
    <s v="Day Shift"/>
    <s v="Billing completed"/>
    <m/>
    <n v="93.04"/>
    <n v="93.04"/>
    <n v="0"/>
    <n v="0"/>
    <n v="0"/>
    <s v="215686"/>
    <s v="446263"/>
    <s v="1396058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6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20"/>
    <s v="07/05/19 12:57:21"/>
    <s v="Nichola Owen"/>
    <s v="Day Shift"/>
    <s v="Billing completed"/>
    <m/>
    <n v="109"/>
    <n v="109"/>
    <n v="0"/>
    <n v="0"/>
    <n v="0"/>
    <s v="206934"/>
    <s v="426589"/>
    <s v="132787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0"/>
    <s v="08/05/19 12:11:39"/>
    <s v="Nichola Owen"/>
    <s v="Day Shift"/>
    <s v="Billing completed"/>
    <m/>
    <n v="77"/>
    <n v="77"/>
    <n v="0"/>
    <n v="0"/>
    <n v="0"/>
    <s v="216065"/>
    <s v="443723"/>
    <s v="1398526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0"/>
    <s v="22/05/19 11:26:49"/>
    <s v="Rebecca Hanmer"/>
    <s v="Day Shift"/>
    <s v="Billing completed"/>
    <m/>
    <n v="100"/>
    <n v="100"/>
    <n v="0"/>
    <n v="0"/>
    <n v="0"/>
    <s v="199880"/>
    <s v="412400"/>
    <s v="1274789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02/05/19"/>
    <x v="120"/>
    <s v="13/05/19 13:57:27"/>
    <s v="Rebecca Hanmer"/>
    <s v="Day Shift"/>
    <s v="Billing completed"/>
    <m/>
    <n v="69.8"/>
    <n v="69.8"/>
    <n v="0"/>
    <n v="0"/>
    <n v="0"/>
    <s v="207349"/>
    <s v="426630"/>
    <s v="1332282"/>
    <s v="09:00"/>
    <s v="21:30"/>
    <n v="12"/>
    <n v="10"/>
    <n v="2.5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6/04/19"/>
    <s v="06/05/19"/>
    <x v="120"/>
    <s v="08/05/19 9:14:48"/>
    <s v="Rebecca Hanmer"/>
    <s v="Day Shift"/>
    <s v="Billing completed"/>
    <m/>
    <n v="50"/>
    <n v="50"/>
    <n v="0"/>
    <n v="0"/>
    <n v="0"/>
    <s v="216844"/>
    <s v="444797"/>
    <s v="1403036"/>
    <s v="14:00"/>
    <s v="00:00"/>
    <n v="9.5"/>
    <n v="5"/>
    <n v="5"/>
    <n v="0"/>
    <n v="0"/>
    <n v="0"/>
    <n v="10"/>
    <n v="500"/>
    <n v="0"/>
    <n v="0"/>
    <n v="500"/>
    <n v="0"/>
    <n v="0"/>
    <n v="0"/>
    <n v="56.3"/>
    <n v="556.29999999999995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20"/>
    <s v="09/05/19 14:36:23"/>
    <s v="Amanda Devey"/>
    <s v="Night Shift"/>
    <s v="Billing completed"/>
    <m/>
    <n v="85.01"/>
    <n v="85.01"/>
    <n v="0"/>
    <n v="0"/>
    <n v="0"/>
    <s v="218072"/>
    <s v="447557"/>
    <s v="1413893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20"/>
    <m/>
    <m/>
    <s v="Day Shift"/>
    <s v="Booked"/>
    <m/>
    <n v="33"/>
    <n v="33"/>
    <n v="0"/>
    <n v="0"/>
    <n v="0"/>
    <s v="210372"/>
    <s v="432873"/>
    <s v="13541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0"/>
    <s v="07/05/19 16:00:37"/>
    <s v="Kathryn Twiss WWL"/>
    <s v="Day Shift"/>
    <s v="Billing completed"/>
    <m/>
    <n v="88"/>
    <n v="88"/>
    <n v="0"/>
    <n v="0"/>
    <n v="0"/>
    <s v="135938"/>
    <s v="277818"/>
    <s v="1209262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01/05/19"/>
    <x v="120"/>
    <s v="08/05/19 13:07:47"/>
    <s v="Rebecca Hanmer"/>
    <s v="Day Shift"/>
    <s v="Billing completed"/>
    <m/>
    <n v="0"/>
    <n v="0"/>
    <n v="60"/>
    <n v="0"/>
    <n v="0"/>
    <s v="219444"/>
    <s v="451090"/>
    <s v="1431625"/>
    <s v="08:00"/>
    <s v="20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30/04/19"/>
    <s v="Senior House Officer"/>
    <s v="General Surgery"/>
    <s v="Arikpo-Ettah"/>
    <s v="Ann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26/04/19"/>
    <s v="01/05/19"/>
    <x v="120"/>
    <s v="22/05/19 11:20:49"/>
    <s v="Rebecca Hanmer"/>
    <s v="Day Shift"/>
    <s v="Billing completed"/>
    <m/>
    <n v="60"/>
    <n v="60"/>
    <n v="0"/>
    <n v="0"/>
    <n v="0"/>
    <s v="219444"/>
    <s v="451090"/>
    <s v="1431625"/>
    <s v="08:00"/>
    <s v="20:30"/>
    <n v="0"/>
    <n v="10.56"/>
    <n v="1.44"/>
    <n v="0"/>
    <n v="0"/>
    <n v="0"/>
    <n v="12"/>
    <n v="720"/>
    <n v="0"/>
    <n v="0"/>
    <n v="720"/>
    <n v="0"/>
    <n v="0"/>
    <n v="0"/>
    <n v="59.52"/>
    <n v="779.52"/>
    <m/>
    <s v="Y"/>
    <s v="Nicholas Jones"/>
    <s v="30/04/19"/>
    <s v="Senior House Officer"/>
    <s v="General Surgery"/>
    <s v="Arikpo-Ettah"/>
    <s v="Ann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30/01/19"/>
    <s v="10/07/19"/>
    <x v="120"/>
    <s v="07/05/19 12:57:21"/>
    <s v="Nichola Owen"/>
    <s v="Day Shift"/>
    <s v="Billing completed"/>
    <m/>
    <n v="71.69"/>
    <n v="71.69"/>
    <n v="0"/>
    <n v="0"/>
    <n v="0"/>
    <s v="196492"/>
    <s v="427671"/>
    <s v="1320861"/>
    <s v="09:00"/>
    <s v="18:00"/>
    <n v="7.5"/>
    <n v="9"/>
    <n v="0"/>
    <n v="0"/>
    <n v="0"/>
    <n v="0"/>
    <n v="9"/>
    <n v="645.21"/>
    <n v="0"/>
    <n v="0"/>
    <n v="645.21"/>
    <n v="0"/>
    <n v="0"/>
    <n v="0"/>
    <n v="57.15"/>
    <n v="702.36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120"/>
    <s v="18/06/19 13:38:18"/>
    <s v="Nichola Owen"/>
    <s v="Day Shift"/>
    <s v="Billing completed"/>
    <m/>
    <n v="100"/>
    <n v="100"/>
    <n v="0"/>
    <n v="0"/>
    <n v="0"/>
    <s v="192192"/>
    <s v="403224"/>
    <s v="143044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0"/>
    <s v="22/05/19 11:26:35"/>
    <s v="Nichola Owen"/>
    <s v="Day Shift"/>
    <s v="Billing completed"/>
    <m/>
    <n v="95"/>
    <n v="95"/>
    <n v="0"/>
    <n v="0"/>
    <n v="0"/>
    <s v="191215"/>
    <s v="396356"/>
    <s v="1472849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1"/>
    <s v="09/05/19 13:52:22"/>
    <s v="Nichola Owen"/>
    <s v="Day Shift"/>
    <s v="Billing completed"/>
    <m/>
    <n v="120"/>
    <n v="120"/>
    <n v="0"/>
    <n v="0"/>
    <n v="0"/>
    <s v="111930"/>
    <s v="214664"/>
    <s v="137953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21"/>
    <s v="22/05/19 11:26:34"/>
    <s v="Nichola Owen"/>
    <s v="Day Shift"/>
    <s v="Billing completed"/>
    <m/>
    <n v="50"/>
    <n v="50"/>
    <n v="0"/>
    <n v="0"/>
    <n v="0"/>
    <s v="204292"/>
    <s v="420247"/>
    <s v="1431459"/>
    <s v="08:00"/>
    <s v="15:00"/>
    <n v="7.5"/>
    <n v="7"/>
    <n v="0"/>
    <n v="0"/>
    <n v="0"/>
    <n v="0"/>
    <n v="7"/>
    <n v="350"/>
    <n v="0"/>
    <n v="0"/>
    <n v="350"/>
    <n v="0"/>
    <n v="0"/>
    <n v="0"/>
    <n v="49"/>
    <n v="399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21"/>
    <s v="10/05/19 15:01:31"/>
    <s v="Nichola Owen"/>
    <s v="Day Shift"/>
    <s v="Billing completed"/>
    <m/>
    <n v="110"/>
    <n v="110"/>
    <n v="0"/>
    <n v="0"/>
    <n v="0"/>
    <s v="212329"/>
    <s v="445333"/>
    <s v="136995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1"/>
    <s v="13/05/19 10:10:56"/>
    <s v="Nichola Owen"/>
    <s v="Day Shift"/>
    <s v="Billing completed"/>
    <m/>
    <n v="112"/>
    <n v="112"/>
    <n v="0"/>
    <n v="0"/>
    <n v="0"/>
    <s v="212600"/>
    <s v="435695"/>
    <s v="1371874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1"/>
    <m/>
    <m/>
    <s v="Day Shift"/>
    <s v="No financial implications"/>
    <m/>
    <n v="55"/>
    <n v="55"/>
    <n v="0"/>
    <n v="0"/>
    <n v="0"/>
    <s v="213113"/>
    <s v="437918"/>
    <s v="1376287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Brookson"/>
  </r>
  <r>
    <s v="Agency Filled"/>
    <s v="03/05/19"/>
    <s v="03/05/19"/>
    <x v="121"/>
    <s v="30/05/19 15:56:44"/>
    <s v="Lucy Storey"/>
    <s v="Day Shift"/>
    <s v="Billing completed"/>
    <m/>
    <n v="91.04"/>
    <n v="91.04"/>
    <n v="0"/>
    <n v="0"/>
    <n v="0"/>
    <s v="221460"/>
    <s v="453653"/>
    <s v="1444372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Retrospective Booking"/>
    <s v="No"/>
  </r>
  <r>
    <s v="Agency Filled"/>
    <s v="04/02/19"/>
    <s v="31/05/19"/>
    <x v="121"/>
    <s v="12/06/19 11:51:51"/>
    <s v="Lucy Storey"/>
    <s v="Day Shift"/>
    <s v="Billing completed"/>
    <m/>
    <n v="105"/>
    <n v="105"/>
    <n v="0"/>
    <n v="0"/>
    <n v="0"/>
    <s v="197124"/>
    <s v="406908"/>
    <s v="1256039"/>
    <s v="09:00"/>
    <s v="18:55"/>
    <n v="7.5"/>
    <n v="9.92"/>
    <n v="0"/>
    <n v="0"/>
    <n v="0"/>
    <n v="0"/>
    <n v="9.92"/>
    <n v="1041.5999999999999"/>
    <n v="0"/>
    <n v="0"/>
    <n v="1041.5999999999999"/>
    <n v="0"/>
    <n v="0"/>
    <n v="0"/>
    <n v="99.2"/>
    <n v="1140.8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1"/>
    <m/>
    <m/>
    <s v="Day Shift"/>
    <s v="Booked"/>
    <m/>
    <n v="52.35"/>
    <n v="52.35"/>
    <n v="0"/>
    <n v="0"/>
    <n v="0"/>
    <s v="197571"/>
    <s v="412467"/>
    <s v="12593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1"/>
    <s v="07/05/19 12:59:03"/>
    <s v="Nichola Owen"/>
    <s v="Day Shift"/>
    <s v="Billing completed"/>
    <m/>
    <n v="50"/>
    <n v="50"/>
    <n v="0"/>
    <n v="0"/>
    <n v="0"/>
    <s v="214551"/>
    <s v="440580"/>
    <s v="1385609"/>
    <s v="08:45"/>
    <s v="20:30"/>
    <n v="11.75"/>
    <n v="10.029999999999999"/>
    <n v="1.47"/>
    <n v="0"/>
    <n v="0"/>
    <n v="0"/>
    <n v="11.5"/>
    <n v="575"/>
    <n v="0"/>
    <n v="0"/>
    <n v="575"/>
    <n v="0"/>
    <n v="0"/>
    <n v="0"/>
    <n v="80.5"/>
    <n v="655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21"/>
    <s v="07/05/19 16:15:15"/>
    <s v="Nichola Owen"/>
    <s v="Day Shift"/>
    <s v="Billing completed"/>
    <m/>
    <n v="50"/>
    <n v="50"/>
    <n v="0"/>
    <n v="0"/>
    <n v="0"/>
    <s v="214791"/>
    <s v="441852"/>
    <s v="1389215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21"/>
    <s v="12/06/19 7:24:15"/>
    <s v="Rebecca Hanmer"/>
    <s v="Day Shift"/>
    <s v="Billing completed"/>
    <m/>
    <n v="108.11"/>
    <n v="108.11"/>
    <n v="0"/>
    <n v="0"/>
    <n v="0"/>
    <s v="222857"/>
    <s v="459076"/>
    <s v="145627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21"/>
    <s v="07/05/19 12:58:09"/>
    <s v="Nichola Owen"/>
    <s v="Day Shift"/>
    <s v="Billing completed"/>
    <m/>
    <n v="54"/>
    <n v="54"/>
    <n v="0"/>
    <n v="0"/>
    <n v="0"/>
    <s v="170591"/>
    <s v="351946"/>
    <s v="121040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21"/>
    <s v="07/05/19 12:57:21"/>
    <s v="Nichola Owen"/>
    <s v="Day Shift"/>
    <s v="Billing completed"/>
    <m/>
    <n v="109"/>
    <n v="109"/>
    <n v="0"/>
    <n v="0"/>
    <n v="0"/>
    <s v="206934"/>
    <s v="426589"/>
    <s v="132787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1"/>
    <s v="08/05/19 12:11:39"/>
    <s v="Nichola Owen"/>
    <s v="Day Shift"/>
    <s v="Billing completed"/>
    <m/>
    <n v="77"/>
    <n v="77"/>
    <n v="0"/>
    <n v="0"/>
    <n v="0"/>
    <s v="216065"/>
    <s v="443723"/>
    <s v="1398527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1"/>
    <s v="22/05/19 11:26:49"/>
    <s v="Rebecca Hanmer"/>
    <s v="Day Shift"/>
    <s v="Billing completed"/>
    <m/>
    <n v="100"/>
    <n v="100"/>
    <n v="0"/>
    <n v="0"/>
    <n v="0"/>
    <s v="199880"/>
    <s v="412400"/>
    <s v="1274790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02/05/19"/>
    <x v="121"/>
    <s v="13/05/19 13:57:27"/>
    <s v="Rebecca Hanmer"/>
    <s v="Day Shift"/>
    <s v="Billing completed"/>
    <m/>
    <n v="69.8"/>
    <n v="69.8"/>
    <n v="0"/>
    <n v="0"/>
    <n v="0"/>
    <s v="207349"/>
    <s v="426630"/>
    <s v="1332283"/>
    <s v="09:00"/>
    <s v="21:30"/>
    <n v="12"/>
    <n v="10"/>
    <n v="2.5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4/19"/>
    <s v="17/05/19"/>
    <x v="121"/>
    <s v="09/05/19 14:36:23"/>
    <s v="Amanda Devey"/>
    <s v="Night Shift"/>
    <s v="Billing completed"/>
    <m/>
    <n v="85.01"/>
    <n v="85.01"/>
    <n v="0"/>
    <n v="0"/>
    <n v="0"/>
    <s v="218072"/>
    <s v="447557"/>
    <s v="1413894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21"/>
    <m/>
    <m/>
    <s v="Day Shift"/>
    <s v="Booked"/>
    <m/>
    <n v="33"/>
    <n v="33"/>
    <n v="0"/>
    <n v="0"/>
    <n v="0"/>
    <s v="210372"/>
    <s v="432873"/>
    <s v="13542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1"/>
    <s v="07/05/19 16:00:37"/>
    <s v="Kathryn Twiss WWL"/>
    <s v="Day Shift"/>
    <s v="Billing completed"/>
    <m/>
    <n v="88"/>
    <n v="88"/>
    <n v="0"/>
    <n v="0"/>
    <n v="0"/>
    <s v="135938"/>
    <s v="277818"/>
    <s v="120926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28/05/19"/>
    <x v="121"/>
    <s v="08/05/19 12:11:39"/>
    <s v="Nichola Owen"/>
    <s v="Day Shift"/>
    <s v="Billing completed"/>
    <m/>
    <n v="35"/>
    <n v="35"/>
    <n v="0"/>
    <n v="0"/>
    <n v="0"/>
    <s v="219896"/>
    <s v="454850"/>
    <s v="1433945"/>
    <s v="09:00"/>
    <s v="17:00"/>
    <n v="7.5"/>
    <n v="8"/>
    <n v="0"/>
    <n v="0"/>
    <n v="0"/>
    <n v="0"/>
    <n v="8"/>
    <n v="280"/>
    <n v="0"/>
    <n v="0"/>
    <n v="280"/>
    <n v="0"/>
    <n v="0"/>
    <n v="0"/>
    <n v="40"/>
    <n v="32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Three Days Notice"/>
    <s v="No"/>
  </r>
  <r>
    <s v="Agency Filled"/>
    <s v="30/01/19"/>
    <s v="10/07/19"/>
    <x v="121"/>
    <s v="07/05/19 12:57:21"/>
    <s v="Nichola Owen"/>
    <s v="Day Shift"/>
    <s v="Billing completed"/>
    <m/>
    <n v="71.69"/>
    <n v="71.69"/>
    <n v="0"/>
    <n v="0"/>
    <n v="0"/>
    <s v="196492"/>
    <s v="427671"/>
    <s v="132086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121"/>
    <s v="18/06/19 13:38:18"/>
    <s v="Nichola Owen"/>
    <s v="Day Shift"/>
    <s v="Billing completed"/>
    <m/>
    <n v="100"/>
    <n v="100"/>
    <n v="0"/>
    <n v="0"/>
    <n v="0"/>
    <s v="192192"/>
    <s v="403224"/>
    <s v="143044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1"/>
    <s v="22/05/19 11:26:35"/>
    <s v="Nichola Owen"/>
    <s v="Day Shift"/>
    <s v="Billing completed"/>
    <m/>
    <n v="95"/>
    <n v="95"/>
    <n v="0"/>
    <n v="0"/>
    <n v="0"/>
    <s v="191215"/>
    <s v="396356"/>
    <s v="147285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2"/>
    <s v="09/05/19 13:52:22"/>
    <s v="Nichola Owen"/>
    <s v="Day Shift"/>
    <s v="Billing completed"/>
    <m/>
    <n v="120"/>
    <n v="120"/>
    <n v="0"/>
    <n v="0"/>
    <n v="0"/>
    <s v="111930"/>
    <s v="214664"/>
    <s v="137953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3/19"/>
    <s v="03/05/19"/>
    <x v="122"/>
    <s v="22/05/19 11:26:34"/>
    <s v="Nichola Owen"/>
    <s v="Day Shift"/>
    <s v="Billing completed"/>
    <m/>
    <n v="50"/>
    <n v="50"/>
    <n v="0"/>
    <n v="0"/>
    <n v="0"/>
    <s v="204292"/>
    <s v="420247"/>
    <s v="1462859"/>
    <s v="09:00"/>
    <s v="18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2/03/19"/>
    <s v="Senior House Officer"/>
    <s v="Medicine"/>
    <s v="Ofoche Akuadi"/>
    <s v="Glady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22"/>
    <s v="10/05/19 15:01:31"/>
    <s v="Nichola Owen"/>
    <s v="Day Shift"/>
    <s v="Billing completed"/>
    <m/>
    <n v="110"/>
    <n v="110"/>
    <n v="0"/>
    <n v="0"/>
    <n v="0"/>
    <s v="212329"/>
    <s v="445333"/>
    <s v="1369952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2"/>
    <s v="13/05/19 10:10:56"/>
    <s v="Nichola Owen"/>
    <s v="Day Shift"/>
    <s v="Billing completed"/>
    <m/>
    <n v="112"/>
    <n v="112"/>
    <n v="0"/>
    <n v="0"/>
    <n v="0"/>
    <s v="212600"/>
    <s v="435695"/>
    <s v="1371875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2"/>
    <s v="03/07/19 12:34:49"/>
    <s v="Nichola Owen"/>
    <s v="Day Shift"/>
    <s v="Billing completed"/>
    <m/>
    <n v="55"/>
    <n v="55"/>
    <n v="0"/>
    <n v="0"/>
    <n v="0"/>
    <s v="213113"/>
    <s v="437918"/>
    <s v="1376288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5/19"/>
    <s v="03/05/19"/>
    <x v="122"/>
    <s v="30/05/19 15:56:44"/>
    <s v="Lucy Storey"/>
    <s v="Day Shift"/>
    <s v="Billing completed"/>
    <m/>
    <n v="91.04"/>
    <n v="91.04"/>
    <n v="0"/>
    <n v="0"/>
    <n v="0"/>
    <s v="221460"/>
    <s v="453653"/>
    <s v="1444373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Nicholas Jones"/>
    <s v="15/05/19"/>
    <s v="Consultant"/>
    <s v="Urology"/>
    <s v="El-Madani"/>
    <s v="Abderrazak"/>
    <x v="9"/>
    <s v="Interact Medical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03/06/19"/>
    <s v="02/06/19"/>
    <x v="122"/>
    <s v="03/06/19 16:30:18"/>
    <s v="Nichola Owen"/>
    <s v="Day Shift"/>
    <s v="Billing completed"/>
    <m/>
    <n v="75"/>
    <n v="75"/>
    <n v="0"/>
    <n v="0"/>
    <n v="0"/>
    <s v="229156"/>
    <s v="469401"/>
    <s v="150645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2"/>
    <s v="12/06/19 11:51:51"/>
    <s v="Lucy Storey"/>
    <s v="Day Shift"/>
    <s v="Billing completed"/>
    <m/>
    <n v="105"/>
    <n v="105"/>
    <n v="0"/>
    <n v="0"/>
    <n v="0"/>
    <s v="197124"/>
    <s v="406908"/>
    <s v="1256040"/>
    <s v="09:00"/>
    <s v="18:50"/>
    <n v="7.5"/>
    <n v="9.83"/>
    <n v="0"/>
    <n v="0"/>
    <n v="0"/>
    <n v="0"/>
    <n v="9.83"/>
    <n v="1032.1500000000001"/>
    <n v="0"/>
    <n v="0"/>
    <n v="1032.1500000000001"/>
    <n v="0"/>
    <n v="0"/>
    <n v="0"/>
    <n v="98.3"/>
    <n v="1130.4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2"/>
    <m/>
    <m/>
    <s v="Day Shift"/>
    <s v="Booked"/>
    <m/>
    <n v="52.35"/>
    <n v="52.35"/>
    <n v="0"/>
    <n v="0"/>
    <n v="0"/>
    <s v="197571"/>
    <s v="412467"/>
    <s v="12593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2"/>
    <s v="07/05/19 12:59:03"/>
    <s v="Nichola Owen"/>
    <s v="Day Shift"/>
    <s v="Billing completed"/>
    <m/>
    <n v="50"/>
    <n v="50"/>
    <n v="0"/>
    <n v="0"/>
    <n v="0"/>
    <s v="214551"/>
    <s v="440580"/>
    <s v="1385610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22"/>
    <s v="07/05/19 16:15:15"/>
    <s v="Nichola Owen"/>
    <s v="Day Shift"/>
    <s v="Billing completed"/>
    <m/>
    <n v="50"/>
    <n v="50"/>
    <n v="0"/>
    <n v="0"/>
    <n v="0"/>
    <s v="214791"/>
    <s v="441852"/>
    <s v="138921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22"/>
    <s v="10/06/19 14:58:38"/>
    <s v="Rebecca Hanmer"/>
    <s v="Day Shift"/>
    <s v="Billing completed"/>
    <m/>
    <n v="108.11"/>
    <n v="108.11"/>
    <n v="0"/>
    <n v="0"/>
    <n v="0"/>
    <s v="222857"/>
    <s v="459076"/>
    <s v="145627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22"/>
    <s v="07/05/19 12:58:09"/>
    <s v="Nichola Owen"/>
    <s v="Day Shift"/>
    <s v="Billing completed"/>
    <m/>
    <n v="54"/>
    <n v="54"/>
    <n v="0"/>
    <n v="0"/>
    <n v="0"/>
    <s v="170591"/>
    <s v="351946"/>
    <s v="121040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1/04/19"/>
    <s v="03/05/19"/>
    <x v="122"/>
    <s v="13/05/19 12:15:09"/>
    <s v="Alison McDonnell"/>
    <s v="Day Shift"/>
    <s v="Billing completed"/>
    <m/>
    <n v="93.04"/>
    <n v="93.04"/>
    <n v="0"/>
    <n v="0"/>
    <n v="0"/>
    <s v="215688"/>
    <s v="446266"/>
    <s v="1396069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6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22"/>
    <s v="07/05/19 12:57:22"/>
    <s v="Nichola Owen"/>
    <s v="Day Shift"/>
    <s v="Billing completed"/>
    <m/>
    <n v="109"/>
    <n v="109"/>
    <n v="0"/>
    <n v="0"/>
    <n v="0"/>
    <s v="206934"/>
    <s v="426589"/>
    <s v="132787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2"/>
    <s v="08/05/19 12:11:40"/>
    <s v="Nichola Owen"/>
    <s v="Day Shift"/>
    <s v="Billing completed"/>
    <m/>
    <n v="77"/>
    <n v="77"/>
    <n v="0"/>
    <n v="0"/>
    <n v="0"/>
    <s v="216065"/>
    <s v="443723"/>
    <s v="1398528"/>
    <s v="08:30"/>
    <s v="14:30"/>
    <n v="7.5"/>
    <n v="6"/>
    <n v="0"/>
    <n v="0"/>
    <n v="0"/>
    <n v="0"/>
    <n v="6"/>
    <n v="462"/>
    <n v="0"/>
    <n v="0"/>
    <n v="462"/>
    <n v="0"/>
    <n v="0"/>
    <n v="0"/>
    <n v="60"/>
    <n v="522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2"/>
    <s v="22/05/19 11:26:49"/>
    <s v="Rebecca Hanmer"/>
    <s v="Day Shift"/>
    <s v="Billing completed"/>
    <m/>
    <n v="100"/>
    <n v="100"/>
    <n v="0"/>
    <n v="0"/>
    <n v="0"/>
    <s v="199880"/>
    <s v="412400"/>
    <s v="1274791"/>
    <s v="08:30"/>
    <s v="17:00"/>
    <n v="7.5"/>
    <n v="8.5"/>
    <n v="0"/>
    <n v="0"/>
    <n v="0"/>
    <n v="0"/>
    <n v="8.5"/>
    <n v="850"/>
    <n v="0"/>
    <n v="0"/>
    <n v="850"/>
    <n v="0"/>
    <n v="0"/>
    <n v="0"/>
    <n v="136"/>
    <n v="986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6/04/19"/>
    <s v="06/05/19"/>
    <x v="122"/>
    <s v="08/05/19 9:14:48"/>
    <s v="Rebecca Hanmer"/>
    <s v="Night Shift"/>
    <s v="Billing completed"/>
    <m/>
    <n v="50"/>
    <n v="50"/>
    <n v="0"/>
    <n v="0"/>
    <n v="0"/>
    <s v="216844"/>
    <s v="444797"/>
    <s v="1403037"/>
    <s v="21:00"/>
    <s v="09:30"/>
    <n v="12"/>
    <n v="0"/>
    <n v="12.5"/>
    <n v="0"/>
    <n v="0"/>
    <n v="0"/>
    <n v="12.5"/>
    <n v="625"/>
    <n v="0"/>
    <n v="0"/>
    <n v="625"/>
    <n v="0"/>
    <n v="0"/>
    <n v="0"/>
    <n v="70.38"/>
    <n v="695.38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22"/>
    <s v="09/05/19 14:36:23"/>
    <s v="Amanda Devey"/>
    <s v="Night Shift"/>
    <s v="Billing completed"/>
    <m/>
    <n v="85.01"/>
    <n v="85.01"/>
    <n v="0"/>
    <n v="0"/>
    <n v="0"/>
    <s v="218072"/>
    <s v="447557"/>
    <s v="1413895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12/18"/>
    <s v="27/09/19"/>
    <x v="122"/>
    <s v="07/05/19 12:57:22"/>
    <s v="Nichola Owen"/>
    <s v="Night Shift"/>
    <s v="Billing completed"/>
    <m/>
    <n v="100"/>
    <n v="100"/>
    <n v="0"/>
    <n v="0"/>
    <n v="0"/>
    <s v="188192"/>
    <s v="389711"/>
    <s v="1378669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3/19"/>
    <s v="27/05/19"/>
    <x v="122"/>
    <m/>
    <m/>
    <s v="Day Shift"/>
    <s v="Booked"/>
    <m/>
    <n v="33"/>
    <n v="33"/>
    <n v="0"/>
    <n v="0"/>
    <n v="0"/>
    <s v="210372"/>
    <s v="432873"/>
    <s v="13542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2"/>
    <s v="07/05/19 16:00:38"/>
    <s v="Kathryn Twiss WWL"/>
    <s v="Day Shift"/>
    <s v="Billing completed"/>
    <m/>
    <n v="88"/>
    <n v="88"/>
    <n v="0"/>
    <n v="0"/>
    <n v="0"/>
    <s v="135938"/>
    <s v="277818"/>
    <s v="120926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06/05/19"/>
    <x v="122"/>
    <m/>
    <s v="Rebecca Hanmer"/>
    <s v="Night Shift"/>
    <s v="Billing completed"/>
    <m/>
    <n v="60"/>
    <n v="60"/>
    <n v="0"/>
    <n v="0"/>
    <n v="0"/>
    <s v="219437"/>
    <s v="451078"/>
    <s v="1431580"/>
    <s v="20:00"/>
    <s v="08:30"/>
    <n v="0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26/04/19"/>
    <s v="06/05/19"/>
    <x v="122"/>
    <s v="08/05/19 13:07:06"/>
    <s v="Rebecca Hanmer"/>
    <s v="Night Shift"/>
    <s v="Billing completed"/>
    <m/>
    <n v="0"/>
    <n v="0"/>
    <n v="60"/>
    <n v="0"/>
    <n v="0"/>
    <s v="219437"/>
    <s v="451078"/>
    <s v="1431580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29/04/19"/>
    <s v="28/05/19"/>
    <x v="122"/>
    <s v="08/05/19 12:11:39"/>
    <s v="Nichola Owen"/>
    <s v="Day Shift"/>
    <s v="Billing completed"/>
    <m/>
    <n v="35"/>
    <n v="35"/>
    <n v="0"/>
    <n v="0"/>
    <n v="0"/>
    <s v="219896"/>
    <s v="454850"/>
    <s v="1433946"/>
    <s v="09:00"/>
    <s v="17:00"/>
    <n v="7.5"/>
    <n v="8"/>
    <n v="0"/>
    <n v="0"/>
    <n v="0"/>
    <n v="0"/>
    <n v="8"/>
    <n v="280"/>
    <n v="0"/>
    <n v="0"/>
    <n v="280"/>
    <n v="0"/>
    <n v="0"/>
    <n v="0"/>
    <n v="40"/>
    <n v="32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Four Days Notice"/>
    <s v="No"/>
  </r>
  <r>
    <s v="Agency Filled"/>
    <s v="30/01/19"/>
    <s v="10/07/19"/>
    <x v="122"/>
    <s v="07/05/19 12:57:21"/>
    <s v="Nichola Owen"/>
    <s v="Day Shift"/>
    <s v="Billing completed"/>
    <m/>
    <n v="71.69"/>
    <n v="71.69"/>
    <n v="0"/>
    <n v="0"/>
    <n v="0"/>
    <s v="196492"/>
    <s v="427671"/>
    <s v="1320863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05/19"/>
    <x v="122"/>
    <s v="18/06/19 13:38:18"/>
    <s v="Nichola Owen"/>
    <s v="Day Shift"/>
    <s v="Billing completed"/>
    <m/>
    <n v="100"/>
    <n v="100"/>
    <n v="0"/>
    <n v="0"/>
    <n v="0"/>
    <s v="192192"/>
    <s v="403224"/>
    <s v="143044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16/01/19"/>
    <s v="Consultant"/>
    <s v="Care of the Elderly"/>
    <s v="Tiwari"/>
    <s v="Kishore"/>
    <x v="14"/>
    <s v="Rhiannon Clayton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2"/>
    <s v="22/05/19 11:26:35"/>
    <s v="Nichola Owen"/>
    <s v="Day Shift"/>
    <s v="Billing completed"/>
    <m/>
    <n v="95"/>
    <n v="95"/>
    <n v="0"/>
    <n v="0"/>
    <n v="0"/>
    <s v="191215"/>
    <s v="396356"/>
    <s v="1472851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23"/>
    <s v="10/05/19 15:01:31"/>
    <s v="Nichola Owen"/>
    <s v="Day Shift"/>
    <s v="Billing completed"/>
    <m/>
    <n v="110"/>
    <n v="110"/>
    <n v="0"/>
    <n v="0"/>
    <n v="0"/>
    <s v="212329"/>
    <s v="445333"/>
    <s v="1428639"/>
    <s v="09:00"/>
    <s v="17:3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6/19"/>
    <s v="02/06/19"/>
    <x v="123"/>
    <s v="03/06/19 16:30:18"/>
    <s v="Nichola Owen"/>
    <s v="Day Shift"/>
    <s v="Billing completed"/>
    <m/>
    <n v="75"/>
    <n v="75"/>
    <n v="0"/>
    <n v="0"/>
    <n v="0"/>
    <s v="229156"/>
    <s v="469401"/>
    <s v="1506459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9/04/19"/>
    <s v="27/05/19"/>
    <x v="123"/>
    <s v="22/05/19 11:26:32"/>
    <s v="Nichola Owen"/>
    <s v="Day Shift"/>
    <s v="Billing completed"/>
    <m/>
    <n v="55"/>
    <n v="55"/>
    <n v="0"/>
    <n v="0"/>
    <n v="0"/>
    <s v="214715"/>
    <s v="441004"/>
    <s v="1462319"/>
    <s v="09:00"/>
    <s v="21:00"/>
    <n v="11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John Murray"/>
    <s v="09/04/19"/>
    <s v="Senior House Officer"/>
    <s v="Acute Medicine"/>
    <s v="OLALUWOYE"/>
    <s v="Isreal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4/19"/>
    <s v="06/05/19"/>
    <x v="123"/>
    <s v="08/05/19 9:14:49"/>
    <s v="Rebecca Hanmer"/>
    <s v="Night Shift"/>
    <s v="Billing completed"/>
    <m/>
    <n v="50"/>
    <n v="50"/>
    <n v="0"/>
    <n v="0"/>
    <n v="0"/>
    <s v="216844"/>
    <s v="444797"/>
    <s v="1403039"/>
    <s v="21:00"/>
    <s v="09:30"/>
    <n v="12"/>
    <n v="0"/>
    <n v="12.5"/>
    <n v="0"/>
    <n v="0"/>
    <n v="0"/>
    <n v="12.5"/>
    <n v="625"/>
    <n v="0"/>
    <n v="0"/>
    <n v="625"/>
    <n v="0"/>
    <n v="0"/>
    <n v="0"/>
    <n v="70.38"/>
    <n v="695.38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23"/>
    <s v="09/05/19 14:36:23"/>
    <s v="Amanda Devey"/>
    <s v="Night Shift"/>
    <s v="Billing completed"/>
    <m/>
    <n v="85.01"/>
    <n v="85.01"/>
    <n v="0"/>
    <n v="0"/>
    <n v="0"/>
    <s v="218072"/>
    <s v="447557"/>
    <s v="1413896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12/18"/>
    <s v="27/09/19"/>
    <x v="123"/>
    <s v="07/05/19 12:57:22"/>
    <s v="Nichola Owen"/>
    <s v="Night Shift"/>
    <s v="Billing completed"/>
    <m/>
    <n v="100"/>
    <n v="100"/>
    <n v="0"/>
    <n v="0"/>
    <n v="0"/>
    <s v="188192"/>
    <s v="389711"/>
    <s v="1378670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6/04/19"/>
    <s v="06/05/19"/>
    <x v="123"/>
    <m/>
    <s v="Rebecca Hanmer"/>
    <s v="Night Shift"/>
    <s v="Billing completed"/>
    <m/>
    <n v="60"/>
    <n v="60"/>
    <n v="0"/>
    <n v="0"/>
    <n v="0"/>
    <s v="219437"/>
    <s v="451078"/>
    <s v="1431581"/>
    <s v="20:00"/>
    <s v="08:30"/>
    <n v="0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06/05/19"/>
    <x v="123"/>
    <s v="08/05/19 13:07:06"/>
    <s v="Rebecca Hanmer"/>
    <s v="Night Shift"/>
    <s v="Billing completed"/>
    <m/>
    <n v="0"/>
    <n v="0"/>
    <n v="60"/>
    <n v="0"/>
    <n v="0"/>
    <s v="219437"/>
    <s v="451078"/>
    <s v="1431581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17/05/19"/>
    <x v="123"/>
    <s v="08/05/19 13:07:06"/>
    <s v="Rebecca Hanmer"/>
    <s v="Day Shift"/>
    <s v="Billing completed"/>
    <m/>
    <n v="75"/>
    <n v="75"/>
    <n v="0"/>
    <n v="0"/>
    <n v="0"/>
    <s v="219267"/>
    <s v="451069"/>
    <s v="1430451"/>
    <s v="08:00"/>
    <s v="17:00"/>
    <n v="8.5"/>
    <n v="0"/>
    <n v="9"/>
    <n v="0"/>
    <n v="0"/>
    <n v="0"/>
    <n v="9"/>
    <n v="675"/>
    <n v="0"/>
    <n v="0"/>
    <n v="675"/>
    <n v="0"/>
    <n v="0"/>
    <n v="0"/>
    <n v="44.64"/>
    <n v="719.64"/>
    <m/>
    <s v="Y"/>
    <s v="Nicholas Jones"/>
    <s v="30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1/05/19"/>
    <s v="05/05/19"/>
    <x v="124"/>
    <s v="13/05/19 13:54:20"/>
    <s v="Rebecca Hanmer"/>
    <s v="Day Shift"/>
    <s v="Billing completed"/>
    <m/>
    <n v="92.18"/>
    <n v="92.18"/>
    <n v="0"/>
    <n v="0"/>
    <n v="0"/>
    <s v="220913"/>
    <s v="453034"/>
    <s v="1440684"/>
    <s v="09:00"/>
    <s v="21:30"/>
    <n v="12"/>
    <n v="0"/>
    <n v="12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07/05/19"/>
    <s v="Senior House Officer"/>
    <s v="Paediatrics"/>
    <s v="Khan"/>
    <s v="Fah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03/06/19"/>
    <s v="02/06/19"/>
    <x v="124"/>
    <s v="03/06/19 16:30:18"/>
    <s v="Nichola Owen"/>
    <s v="Day Shift"/>
    <s v="Billing completed"/>
    <m/>
    <n v="75"/>
    <n v="75"/>
    <n v="0"/>
    <n v="0"/>
    <n v="0"/>
    <s v="229156"/>
    <s v="469401"/>
    <s v="1506460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5/04/19"/>
    <s v="12/05/19"/>
    <x v="124"/>
    <s v="22/05/19 11:22:17"/>
    <s v="Nichola Owen"/>
    <s v="Day Shift"/>
    <s v="Billing completed"/>
    <m/>
    <n v="54"/>
    <n v="54"/>
    <n v="0"/>
    <n v="0"/>
    <n v="0"/>
    <s v="216437"/>
    <s v="443978"/>
    <s v="1462330"/>
    <s v="09:00"/>
    <s v="17:15"/>
    <n v="7.5"/>
    <n v="0"/>
    <n v="8.25"/>
    <n v="0"/>
    <n v="0"/>
    <n v="0"/>
    <n v="8.25"/>
    <n v="445.5"/>
    <n v="0"/>
    <n v="0"/>
    <n v="445.5"/>
    <n v="0"/>
    <n v="0"/>
    <n v="0"/>
    <n v="49.5"/>
    <n v="495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16/04/19"/>
    <s v="06/05/19"/>
    <x v="124"/>
    <s v="08/05/19 9:14:49"/>
    <s v="Rebecca Hanmer"/>
    <s v="Night Shift"/>
    <s v="Billing completed"/>
    <m/>
    <n v="50"/>
    <n v="50"/>
    <n v="0"/>
    <n v="0"/>
    <n v="0"/>
    <s v="216844"/>
    <s v="444797"/>
    <s v="1403040"/>
    <s v="21:00"/>
    <s v="09:30"/>
    <n v="12"/>
    <n v="2.5"/>
    <n v="10"/>
    <n v="0"/>
    <n v="0"/>
    <n v="0"/>
    <n v="12.5"/>
    <n v="625"/>
    <n v="0"/>
    <n v="0"/>
    <n v="625"/>
    <n v="0"/>
    <n v="0"/>
    <n v="0"/>
    <n v="70.38"/>
    <n v="695.38"/>
    <m/>
    <s v="Y"/>
    <s v="Dan Smith"/>
    <s v="16/04/19"/>
    <s v="Senior House Officer"/>
    <s v="Paediatrics"/>
    <s v="Scott"/>
    <s v="Jun-Ho"/>
    <x v="12"/>
    <s v="Hannah Mifsud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23/04/19"/>
    <s v="17/05/19"/>
    <x v="124"/>
    <s v="09/05/19 14:36:23"/>
    <s v="Amanda Devey"/>
    <s v="Night Shift"/>
    <s v="Billing completed"/>
    <m/>
    <n v="85.01"/>
    <n v="85.01"/>
    <n v="0"/>
    <n v="0"/>
    <n v="0"/>
    <s v="218072"/>
    <s v="447557"/>
    <s v="1413897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6/04/19"/>
    <s v="06/05/19"/>
    <x v="124"/>
    <m/>
    <s v="Rebecca Hanmer"/>
    <s v="Night Shift"/>
    <s v="Billing completed"/>
    <m/>
    <n v="60"/>
    <n v="60"/>
    <n v="0"/>
    <n v="0"/>
    <n v="0"/>
    <s v="219437"/>
    <s v="451078"/>
    <s v="1431582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06/05/19"/>
    <x v="124"/>
    <s v="08/05/19 13:07:06"/>
    <s v="Rebecca Hanmer"/>
    <s v="Night Shift"/>
    <s v="Billing completed"/>
    <m/>
    <n v="0"/>
    <n v="0"/>
    <n v="60"/>
    <n v="0"/>
    <n v="0"/>
    <s v="219437"/>
    <s v="451078"/>
    <s v="1431582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30/04/19"/>
    <s v="Senior House Officer"/>
    <s v="General Surgery"/>
    <s v="Obasi"/>
    <s v="Eke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17/05/19"/>
    <x v="124"/>
    <s v="08/05/19 13:07:06"/>
    <s v="Rebecca Hanmer"/>
    <s v="Day Shift"/>
    <s v="Billing completed"/>
    <m/>
    <n v="75"/>
    <n v="75"/>
    <n v="0"/>
    <n v="0"/>
    <n v="0"/>
    <s v="219267"/>
    <s v="451069"/>
    <s v="1430452"/>
    <s v="08:00"/>
    <s v="17:00"/>
    <n v="8.5"/>
    <n v="0"/>
    <n v="9"/>
    <n v="0"/>
    <n v="0"/>
    <n v="0"/>
    <n v="9"/>
    <n v="675"/>
    <n v="0"/>
    <n v="0"/>
    <n v="675"/>
    <n v="0"/>
    <n v="0"/>
    <n v="0"/>
    <n v="44.64"/>
    <n v="719.64"/>
    <m/>
    <s v="Y"/>
    <s v="Nicholas Jones"/>
    <s v="30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4/19"/>
    <s v="05/05/19"/>
    <x v="124"/>
    <s v="07/05/19 12:55:46"/>
    <s v="Nichola Owen"/>
    <s v="Day Shift"/>
    <s v="Billing completed"/>
    <m/>
    <n v="50"/>
    <n v="50"/>
    <n v="0"/>
    <n v="0"/>
    <n v="0"/>
    <s v="219875"/>
    <s v="451389"/>
    <s v="1433726"/>
    <s v="08:30"/>
    <s v="21:00"/>
    <n v="11.5"/>
    <n v="0"/>
    <n v="12.5"/>
    <n v="0"/>
    <n v="0"/>
    <n v="0"/>
    <n v="12.5"/>
    <n v="625"/>
    <n v="0"/>
    <n v="0"/>
    <n v="625"/>
    <n v="0"/>
    <n v="0"/>
    <n v="0"/>
    <n v="87.5"/>
    <n v="712.5"/>
    <s v="Deemed Employment"/>
    <s v="Y"/>
    <s v="John Murray"/>
    <s v="07/05/19"/>
    <s v="Senior House Officer"/>
    <s v="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9/04/19"/>
    <s v="06/05/19"/>
    <x v="124"/>
    <s v="07/05/19 12:55:45"/>
    <s v="Nichola Owen"/>
    <s v="Night Shift"/>
    <s v="Billing completed"/>
    <m/>
    <n v="70"/>
    <n v="70"/>
    <n v="0"/>
    <n v="0"/>
    <n v="0"/>
    <s v="219712"/>
    <s v="453602"/>
    <s v="1432919"/>
    <s v="20:30"/>
    <s v="09:00"/>
    <n v="11.5"/>
    <n v="2"/>
    <n v="10.5"/>
    <n v="0"/>
    <n v="0"/>
    <n v="0"/>
    <n v="12.5"/>
    <n v="875"/>
    <n v="0"/>
    <n v="0"/>
    <n v="875"/>
    <n v="0"/>
    <n v="0"/>
    <n v="0"/>
    <n v="87.5"/>
    <n v="962.5"/>
    <m/>
    <s v="Y"/>
    <s v="John Murray"/>
    <s v="07/05/19"/>
    <s v="Specialist Registrar"/>
    <s v="Medicine"/>
    <s v="Kyi"/>
    <s v="Aung"/>
    <x v="12"/>
    <s v="Jamie Buckley"/>
    <s v="Extra Cover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01/03/18"/>
    <s v="10/10/19"/>
    <x v="125"/>
    <m/>
    <m/>
    <s v="Day Shift"/>
    <s v="Booked"/>
    <m/>
    <n v="120"/>
    <n v="120"/>
    <n v="0"/>
    <n v="0"/>
    <n v="0"/>
    <s v="111930"/>
    <s v="214664"/>
    <s v="17578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25"/>
    <m/>
    <m/>
    <s v="Day Shift"/>
    <s v="No financial implications"/>
    <m/>
    <n v="110"/>
    <n v="110"/>
    <n v="0"/>
    <n v="0"/>
    <n v="0"/>
    <s v="212329"/>
    <s v="445333"/>
    <s v="1369953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5"/>
    <m/>
    <m/>
    <s v="Day Shift"/>
    <s v="No financial implications"/>
    <m/>
    <n v="112"/>
    <n v="112"/>
    <n v="0"/>
    <n v="0"/>
    <n v="0"/>
    <s v="212600"/>
    <s v="435695"/>
    <s v="1371876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06/05/19"/>
    <x v="125"/>
    <s v="13/05/19 13:54:20"/>
    <s v="Rebecca Hanmer"/>
    <s v="Day Shift"/>
    <s v="Billing completed"/>
    <m/>
    <n v="69.8"/>
    <n v="69.8"/>
    <n v="0"/>
    <n v="0"/>
    <n v="0"/>
    <s v="213128"/>
    <s v="437880"/>
    <s v="1376446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04/19"/>
    <s v="Senior House Officer"/>
    <s v="Paediatrics"/>
    <s v="Hasan"/>
    <s v="Saqib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4/19"/>
    <s v="12/07/19"/>
    <x v="125"/>
    <s v="22/05/19 11:26:33"/>
    <s v="Nichola Owen"/>
    <s v="Day Shift"/>
    <s v="Billing completed"/>
    <m/>
    <n v="55"/>
    <n v="55"/>
    <n v="0"/>
    <n v="0"/>
    <n v="0"/>
    <s v="213113"/>
    <s v="437918"/>
    <s v="1376381"/>
    <s v="08:00"/>
    <s v="21:00"/>
    <n v="11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25"/>
    <s v="10/06/19 10:32:14"/>
    <s v="Nichola Owen"/>
    <s v="Night Shift"/>
    <s v="Billing completed"/>
    <m/>
    <n v="85"/>
    <n v="85"/>
    <n v="0"/>
    <n v="0"/>
    <n v="0"/>
    <s v="229149"/>
    <s v="469381"/>
    <s v="150642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5"/>
    <m/>
    <m/>
    <s v="Day Shift"/>
    <s v="Did Not Attend"/>
    <m/>
    <n v="105"/>
    <n v="105"/>
    <n v="0"/>
    <n v="0"/>
    <n v="0"/>
    <s v="197124"/>
    <s v="406908"/>
    <s v="1256041"/>
    <s v="09:00"/>
    <s v="17:00"/>
    <n v="7.5"/>
    <n v="8"/>
    <n v="0"/>
    <n v="0"/>
    <n v="0"/>
    <n v="0"/>
    <n v="8"/>
    <n v="840"/>
    <n v="0"/>
    <n v="0"/>
    <n v="840"/>
    <n v="0"/>
    <n v="0"/>
    <n v="0"/>
    <n v="80"/>
    <n v="92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5"/>
    <m/>
    <m/>
    <s v="Day Shift"/>
    <s v="Booked"/>
    <m/>
    <n v="52.35"/>
    <n v="52.35"/>
    <n v="0"/>
    <n v="0"/>
    <n v="0"/>
    <s v="197571"/>
    <s v="412467"/>
    <s v="1259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9/04/19"/>
    <s v="27/05/19"/>
    <x v="125"/>
    <m/>
    <m/>
    <s v="Day Shift"/>
    <s v="No financial implications"/>
    <m/>
    <n v="55"/>
    <n v="55"/>
    <n v="0"/>
    <n v="0"/>
    <n v="0"/>
    <s v="214715"/>
    <s v="441004"/>
    <s v="1388404"/>
    <s v="09:00"/>
    <s v="21:00"/>
    <n v="11.5"/>
    <n v="10"/>
    <n v="2"/>
    <n v="0"/>
    <n v="0"/>
    <n v="0"/>
    <n v="12"/>
    <n v="660"/>
    <n v="0"/>
    <n v="0"/>
    <n v="660"/>
    <n v="0"/>
    <n v="0"/>
    <n v="0"/>
    <n v="60"/>
    <n v="720"/>
    <s v="Deemed Employment"/>
    <s v="Y"/>
    <s v="John Murray"/>
    <s v="09/04/19"/>
    <s v="Senior House Officer"/>
    <s v="Acute Medicine"/>
    <s v="OLALUWOYE"/>
    <s v="Isreal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0/18"/>
    <s v="06/08/19"/>
    <x v="125"/>
    <m/>
    <m/>
    <s v="Day Shift"/>
    <s v="Booked"/>
    <m/>
    <n v="54"/>
    <n v="54"/>
    <n v="0"/>
    <n v="0"/>
    <n v="0"/>
    <s v="170591"/>
    <s v="351946"/>
    <s v="12104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25"/>
    <m/>
    <m/>
    <s v="Day Shift"/>
    <s v="No financial implications"/>
    <m/>
    <n v="109"/>
    <n v="109"/>
    <n v="0"/>
    <n v="0"/>
    <n v="0"/>
    <s v="206934"/>
    <s v="426589"/>
    <s v="1327874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25"/>
    <m/>
    <m/>
    <s v="Day Shift"/>
    <s v="Did Not Attend"/>
    <m/>
    <n v="100"/>
    <n v="100"/>
    <n v="0"/>
    <n v="0"/>
    <n v="0"/>
    <s v="199880"/>
    <s v="412400"/>
    <s v="1274792"/>
    <s v="09:00"/>
    <s v="17:00"/>
    <n v="7.5"/>
    <n v="8"/>
    <n v="0"/>
    <n v="0"/>
    <n v="0"/>
    <n v="0"/>
    <n v="8"/>
    <n v="800"/>
    <n v="0"/>
    <n v="0"/>
    <n v="800"/>
    <n v="0"/>
    <n v="0"/>
    <n v="0"/>
    <n v="128"/>
    <n v="92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5/03/19"/>
    <s v="27/05/19"/>
    <x v="125"/>
    <m/>
    <m/>
    <s v="Day Shift"/>
    <s v="Booked"/>
    <m/>
    <n v="33"/>
    <n v="33"/>
    <n v="0"/>
    <n v="0"/>
    <n v="0"/>
    <s v="210372"/>
    <s v="432873"/>
    <s v="13542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5"/>
    <m/>
    <m/>
    <s v="Day Shift"/>
    <s v="Booked"/>
    <m/>
    <n v="88"/>
    <n v="88"/>
    <n v="0"/>
    <n v="0"/>
    <n v="0"/>
    <s v="135938"/>
    <s v="277818"/>
    <s v="12092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08/05/19"/>
    <x v="125"/>
    <s v="16/05/19 15:23:37"/>
    <s v="Nichola Owen"/>
    <s v="Day Shift"/>
    <s v="Billing completed"/>
    <m/>
    <n v="75"/>
    <n v="75"/>
    <n v="0"/>
    <n v="0"/>
    <n v="0"/>
    <s v="219892"/>
    <s v="451781"/>
    <s v="1433820"/>
    <s v="18:00"/>
    <s v="01:00"/>
    <n v="6"/>
    <n v="1"/>
    <n v="6"/>
    <n v="0"/>
    <n v="0"/>
    <n v="0"/>
    <n v="7"/>
    <n v="525"/>
    <n v="0"/>
    <n v="0"/>
    <n v="525"/>
    <n v="0"/>
    <n v="0"/>
    <n v="0"/>
    <n v="70"/>
    <n v="595"/>
    <s v="Deemed Employment"/>
    <s v="Y"/>
    <s v="John Murray"/>
    <s v="01/05/19"/>
    <s v="Specialist Registrar"/>
    <s v="Acute Medicine"/>
    <s v="Niteh"/>
    <s v="Chidieber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30/01/19"/>
    <s v="10/07/19"/>
    <x v="125"/>
    <s v="10/05/19 15:01:31"/>
    <s v="Nichola Owen"/>
    <s v="Night Shift"/>
    <s v="Billing completed"/>
    <m/>
    <n v="71.69"/>
    <n v="71.69"/>
    <n v="0"/>
    <n v="0"/>
    <n v="0"/>
    <s v="196492"/>
    <s v="427671"/>
    <s v="1320864"/>
    <s v="20:30"/>
    <s v="09:00"/>
    <n v="11.5"/>
    <n v="2"/>
    <n v="10.5"/>
    <n v="0"/>
    <n v="0"/>
    <n v="0"/>
    <n v="12.5"/>
    <n v="896.13"/>
    <n v="0"/>
    <n v="0"/>
    <n v="896.13"/>
    <n v="0"/>
    <n v="0"/>
    <n v="0"/>
    <n v="86.2"/>
    <n v="982.3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5"/>
    <m/>
    <m/>
    <s v="Day Shift"/>
    <s v="No financial implications"/>
    <m/>
    <n v="95"/>
    <n v="95"/>
    <n v="0"/>
    <n v="0"/>
    <n v="0"/>
    <s v="191215"/>
    <s v="396356"/>
    <s v="147285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6/05/19"/>
    <x v="125"/>
    <m/>
    <m/>
    <s v="Day Shift"/>
    <s v="No financial implications"/>
    <m/>
    <n v="55"/>
    <n v="55"/>
    <n v="0"/>
    <n v="0"/>
    <n v="0"/>
    <s v="228676"/>
    <s v="469124"/>
    <s v="150313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31/05/19"/>
    <s v="Senior House Officer"/>
    <s v="Care of the Elderly"/>
    <s v="Uddin"/>
    <s v="Bilal"/>
    <x v="2"/>
    <s v="Susan Mcveigh"/>
    <s v="Sick"/>
    <s v="Nichola Owen"/>
    <s v="Special"/>
    <s v="W95156"/>
    <m/>
    <s v="Wrightington Wigan &amp; Leigh NHS Foundation Trust"/>
    <s v="Royal Albert Edward Infirmary"/>
    <s v="Medicine"/>
    <s v="Retrospective Booking"/>
    <s v="No"/>
  </r>
  <r>
    <s v="Agency Filled"/>
    <s v="01/03/18"/>
    <s v="10/10/19"/>
    <x v="126"/>
    <s v="20/05/19 11:40:10"/>
    <s v="Nichola Owen"/>
    <s v="Day Shift"/>
    <s v="Billing completed"/>
    <m/>
    <n v="120"/>
    <n v="120"/>
    <n v="0"/>
    <n v="0"/>
    <n v="0"/>
    <s v="111930"/>
    <s v="214664"/>
    <s v="137953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26"/>
    <s v="14/05/19 12:09:24"/>
    <s v="Nichola Owen"/>
    <s v="Day Shift"/>
    <s v="Billing completed"/>
    <m/>
    <n v="110"/>
    <n v="110"/>
    <n v="0"/>
    <n v="0"/>
    <n v="0"/>
    <s v="212329"/>
    <s v="445333"/>
    <s v="1369954"/>
    <s v="09:00"/>
    <s v="21:00"/>
    <n v="7.5"/>
    <n v="9.58"/>
    <n v="1.92"/>
    <n v="0"/>
    <n v="0"/>
    <n v="0"/>
    <n v="11.5"/>
    <n v="1265"/>
    <n v="0"/>
    <n v="0"/>
    <n v="1265"/>
    <n v="0"/>
    <n v="0"/>
    <n v="0"/>
    <n v="103.5"/>
    <n v="1368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6"/>
    <s v="13/05/19 10:10:56"/>
    <s v="Nichola Owen"/>
    <s v="Day Shift"/>
    <s v="Billing completed"/>
    <m/>
    <n v="112"/>
    <n v="112"/>
    <n v="0"/>
    <n v="0"/>
    <n v="0"/>
    <s v="212600"/>
    <s v="435695"/>
    <s v="1371877"/>
    <s v="08:40"/>
    <s v="16:50"/>
    <n v="7.5"/>
    <n v="7.67"/>
    <n v="0"/>
    <n v="0"/>
    <n v="0"/>
    <n v="0"/>
    <n v="7.67"/>
    <n v="859.04"/>
    <n v="0"/>
    <n v="0"/>
    <n v="859.04"/>
    <n v="0"/>
    <n v="0"/>
    <n v="0"/>
    <n v="61.28"/>
    <n v="920.3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6"/>
    <s v="22/05/19 11:26:33"/>
    <s v="Nichola Owen"/>
    <s v="Day Shift"/>
    <s v="Billing completed"/>
    <m/>
    <n v="55"/>
    <n v="55"/>
    <n v="0"/>
    <n v="0"/>
    <n v="0"/>
    <s v="213113"/>
    <s v="437918"/>
    <s v="1376290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26"/>
    <s v="10/06/19 10:32:15"/>
    <s v="Nichola Owen"/>
    <s v="Night Shift"/>
    <s v="Billing completed"/>
    <m/>
    <n v="85"/>
    <n v="85"/>
    <n v="0"/>
    <n v="0"/>
    <n v="0"/>
    <s v="229149"/>
    <s v="469381"/>
    <s v="150642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6"/>
    <s v="12/06/19 11:52:15"/>
    <s v="Lucy Storey"/>
    <s v="Day Shift"/>
    <s v="Billing completed"/>
    <m/>
    <n v="105"/>
    <n v="105"/>
    <n v="0"/>
    <n v="0"/>
    <n v="0"/>
    <s v="197124"/>
    <s v="406908"/>
    <s v="1256042"/>
    <s v="09:00"/>
    <s v="18:00"/>
    <n v="7.5"/>
    <n v="9"/>
    <n v="0"/>
    <n v="0"/>
    <n v="0"/>
    <n v="0"/>
    <n v="9"/>
    <n v="945"/>
    <n v="0"/>
    <n v="0"/>
    <n v="945"/>
    <n v="0"/>
    <n v="0"/>
    <n v="0"/>
    <n v="90"/>
    <n v="103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6"/>
    <m/>
    <m/>
    <s v="Day Shift"/>
    <s v="Booked"/>
    <m/>
    <n v="52.35"/>
    <n v="52.35"/>
    <n v="0"/>
    <n v="0"/>
    <n v="0"/>
    <s v="197571"/>
    <s v="412467"/>
    <s v="1259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6"/>
    <s v="13/05/19 10:12:33"/>
    <s v="Nichola Owen"/>
    <s v="Day Shift"/>
    <s v="Billing completed"/>
    <m/>
    <n v="50"/>
    <n v="50"/>
    <n v="0"/>
    <n v="0"/>
    <n v="0"/>
    <s v="214551"/>
    <s v="440580"/>
    <s v="1385611"/>
    <s v="09:00"/>
    <s v="18:15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26"/>
    <s v="13/05/19 10:12:32"/>
    <s v="Nichola Owen"/>
    <s v="Day Shift"/>
    <s v="Billing completed"/>
    <m/>
    <n v="50"/>
    <n v="50"/>
    <n v="0"/>
    <n v="0"/>
    <n v="0"/>
    <s v="214791"/>
    <s v="441852"/>
    <s v="138921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26"/>
    <s v="10/06/19 14:58:38"/>
    <s v="Rebecca Hanmer"/>
    <s v="Day Shift"/>
    <s v="Billing completed"/>
    <m/>
    <n v="108.11"/>
    <n v="108.11"/>
    <n v="0"/>
    <n v="0"/>
    <n v="0"/>
    <s v="222857"/>
    <s v="459076"/>
    <s v="145628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26"/>
    <s v="14/05/19 12:09:25"/>
    <s v="Nichola Owen"/>
    <s v="Day Shift"/>
    <s v="Billing completed"/>
    <m/>
    <n v="54"/>
    <n v="54"/>
    <n v="0"/>
    <n v="0"/>
    <n v="0"/>
    <s v="170591"/>
    <s v="351946"/>
    <s v="121040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07/05/19"/>
    <x v="126"/>
    <s v="20/05/19 10:18:26"/>
    <s v="Rebecca Hanmer"/>
    <s v="Day Shift"/>
    <s v="Billing completed"/>
    <m/>
    <n v="90"/>
    <n v="90"/>
    <n v="0"/>
    <n v="0"/>
    <n v="0"/>
    <s v="215407"/>
    <s v="442859"/>
    <s v="1394110"/>
    <s v="09:00"/>
    <s v="21:30"/>
    <n v="12"/>
    <n v="10"/>
    <n v="2.5"/>
    <n v="0"/>
    <n v="0"/>
    <n v="0"/>
    <n v="12.5"/>
    <n v="1125"/>
    <n v="0"/>
    <n v="0"/>
    <n v="1125"/>
    <n v="0"/>
    <n v="0"/>
    <n v="0"/>
    <n v="102.25"/>
    <n v="1227.25"/>
    <s v="Deemed Employment"/>
    <s v="Y"/>
    <s v="Dan Smith"/>
    <s v="16/04/19"/>
    <s v="Senior House Office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3/19"/>
    <s v="05/07/19"/>
    <x v="126"/>
    <s v="13/05/19 10:12:33"/>
    <s v="Nichola Owen"/>
    <s v="Day Shift"/>
    <s v="Billing completed"/>
    <m/>
    <n v="109"/>
    <n v="109"/>
    <n v="0"/>
    <n v="0"/>
    <n v="0"/>
    <s v="206934"/>
    <s v="426589"/>
    <s v="1327875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6"/>
    <m/>
    <m/>
    <s v="Day Shift"/>
    <s v="No financial implications"/>
    <m/>
    <n v="77"/>
    <n v="77"/>
    <n v="0"/>
    <n v="0"/>
    <n v="0"/>
    <s v="216065"/>
    <s v="443723"/>
    <s v="1398529"/>
    <s v="09:00"/>
    <s v="17:00"/>
    <n v="7.5"/>
    <n v="8"/>
    <n v="0"/>
    <n v="0"/>
    <n v="0"/>
    <n v="0"/>
    <n v="8"/>
    <n v="616"/>
    <n v="0"/>
    <n v="0"/>
    <n v="616"/>
    <n v="0"/>
    <n v="0"/>
    <n v="0"/>
    <n v="80"/>
    <n v="6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6"/>
    <s v="22/05/19 11:26:49"/>
    <s v="Rebecca Hanmer"/>
    <s v="Day Shift"/>
    <s v="Billing completed"/>
    <m/>
    <n v="100"/>
    <n v="100"/>
    <n v="0"/>
    <n v="0"/>
    <n v="0"/>
    <s v="199880"/>
    <s v="412400"/>
    <s v="1274793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5/03/19"/>
    <s v="27/05/19"/>
    <x v="126"/>
    <m/>
    <m/>
    <s v="Day Shift"/>
    <s v="Booked"/>
    <m/>
    <n v="33"/>
    <n v="33"/>
    <n v="0"/>
    <n v="0"/>
    <n v="0"/>
    <s v="210372"/>
    <s v="432873"/>
    <s v="1354203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6"/>
    <s v="24/05/19 14:23:19"/>
    <s v="Kathryn Twiss WWL"/>
    <s v="Day Shift"/>
    <s v="Billing completed"/>
    <m/>
    <n v="88"/>
    <n v="88"/>
    <n v="0"/>
    <n v="0"/>
    <n v="0"/>
    <s v="135938"/>
    <s v="277818"/>
    <s v="120926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08/05/19"/>
    <x v="126"/>
    <s v="16/05/19 15:23:37"/>
    <s v="Nichola Owen"/>
    <s v="Day Shift"/>
    <s v="Billing completed"/>
    <m/>
    <n v="75"/>
    <n v="75"/>
    <n v="0"/>
    <n v="0"/>
    <n v="0"/>
    <s v="219892"/>
    <s v="451781"/>
    <s v="1433821"/>
    <s v="18:00"/>
    <s v="01:00"/>
    <n v="6"/>
    <n v="1"/>
    <n v="6"/>
    <n v="0"/>
    <n v="0"/>
    <n v="0"/>
    <n v="7"/>
    <n v="525"/>
    <n v="0"/>
    <n v="0"/>
    <n v="525"/>
    <n v="0"/>
    <n v="0"/>
    <n v="0"/>
    <n v="70"/>
    <n v="595"/>
    <s v="Deemed Employment"/>
    <s v="Y"/>
    <s v="John Murray"/>
    <s v="01/05/19"/>
    <s v="Specialist Registrar"/>
    <s v="Acute Medicine"/>
    <s v="Niteh"/>
    <s v="Chidieber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4/19"/>
    <s v="28/05/19"/>
    <x v="126"/>
    <s v="10/05/19 15:01:30"/>
    <s v="Nichola Owen"/>
    <s v="Day Shift"/>
    <s v="Billing completed"/>
    <m/>
    <n v="35"/>
    <n v="35"/>
    <n v="0"/>
    <n v="0"/>
    <n v="0"/>
    <s v="219896"/>
    <s v="454850"/>
    <s v="1449398"/>
    <s v="13:00"/>
    <s v="17:00"/>
    <n v="4"/>
    <n v="4"/>
    <n v="0"/>
    <n v="0"/>
    <n v="0"/>
    <n v="0"/>
    <n v="4"/>
    <n v="140"/>
    <n v="0"/>
    <n v="0"/>
    <n v="140"/>
    <n v="0"/>
    <n v="0"/>
    <n v="0"/>
    <n v="20"/>
    <n v="16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30/01/19"/>
    <s v="10/07/19"/>
    <x v="126"/>
    <s v="10/05/19 15:01:32"/>
    <s v="Nichola Owen"/>
    <s v="Night Shift"/>
    <s v="Billing completed"/>
    <m/>
    <n v="71.69"/>
    <n v="71.69"/>
    <n v="0"/>
    <n v="0"/>
    <n v="0"/>
    <s v="196492"/>
    <s v="427671"/>
    <s v="1320865"/>
    <s v="20:30"/>
    <s v="09:00"/>
    <n v="11.5"/>
    <n v="2"/>
    <n v="10.5"/>
    <n v="0"/>
    <n v="0"/>
    <n v="0"/>
    <n v="12.5"/>
    <n v="896.13"/>
    <n v="0"/>
    <n v="0"/>
    <n v="896.13"/>
    <n v="0"/>
    <n v="0"/>
    <n v="0"/>
    <n v="86.2"/>
    <n v="982.3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26"/>
    <s v="24/06/19 11:42:42"/>
    <s v="Nichola Owen"/>
    <s v="Day Shift"/>
    <s v="Billing completed"/>
    <m/>
    <n v="100"/>
    <n v="100"/>
    <n v="0"/>
    <n v="0"/>
    <n v="0"/>
    <s v="228352"/>
    <s v="469690"/>
    <s v="153955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6"/>
    <s v="22/05/19 11:26:35"/>
    <s v="Nichola Owen"/>
    <s v="Day Shift"/>
    <s v="Billing completed"/>
    <m/>
    <n v="95"/>
    <n v="95"/>
    <n v="0"/>
    <n v="0"/>
    <n v="0"/>
    <s v="191215"/>
    <s v="396356"/>
    <s v="147285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7"/>
    <s v="20/05/19 11:40:10"/>
    <s v="Nichola Owen"/>
    <s v="Day Shift"/>
    <s v="Billing completed"/>
    <m/>
    <n v="120"/>
    <n v="120"/>
    <n v="0"/>
    <n v="0"/>
    <n v="0"/>
    <s v="111930"/>
    <s v="214664"/>
    <s v="137953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27"/>
    <s v="14/05/19 12:09:24"/>
    <s v="Nichola Owen"/>
    <s v="Day Shift"/>
    <s v="Billing completed"/>
    <m/>
    <n v="110"/>
    <n v="110"/>
    <n v="0"/>
    <n v="0"/>
    <n v="0"/>
    <s v="212329"/>
    <s v="445333"/>
    <s v="1369955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7"/>
    <s v="13/05/19 10:10:57"/>
    <s v="Nichola Owen"/>
    <s v="Day Shift"/>
    <s v="Billing completed"/>
    <m/>
    <n v="112"/>
    <n v="112"/>
    <n v="0"/>
    <n v="0"/>
    <n v="0"/>
    <s v="212600"/>
    <s v="435695"/>
    <s v="137187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7"/>
    <s v="22/05/19 11:26:33"/>
    <s v="Nichola Owen"/>
    <s v="Day Shift"/>
    <s v="Billing completed"/>
    <m/>
    <n v="55"/>
    <n v="55"/>
    <n v="0"/>
    <n v="0"/>
    <n v="0"/>
    <s v="213113"/>
    <s v="437918"/>
    <s v="1376291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27"/>
    <s v="10/06/19 10:32:15"/>
    <s v="Nichola Owen"/>
    <s v="Night Shift"/>
    <s v="Billing completed"/>
    <m/>
    <n v="85"/>
    <n v="85"/>
    <n v="0"/>
    <n v="0"/>
    <n v="0"/>
    <s v="229149"/>
    <s v="469381"/>
    <s v="1506425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7"/>
    <s v="12/06/19 11:52:15"/>
    <s v="Lucy Storey"/>
    <s v="Day Shift"/>
    <s v="Billing completed"/>
    <m/>
    <n v="105"/>
    <n v="105"/>
    <n v="0"/>
    <n v="0"/>
    <n v="0"/>
    <s v="197124"/>
    <s v="406908"/>
    <s v="1256043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7"/>
    <m/>
    <m/>
    <s v="Day Shift"/>
    <s v="Booked"/>
    <m/>
    <n v="52.35"/>
    <n v="52.35"/>
    <n v="0"/>
    <n v="0"/>
    <n v="0"/>
    <s v="197571"/>
    <s v="412467"/>
    <s v="12594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7"/>
    <s v="13/05/19 10:12:33"/>
    <s v="Nichola Owen"/>
    <s v="Day Shift"/>
    <s v="Billing completed"/>
    <m/>
    <n v="50"/>
    <n v="50"/>
    <n v="0"/>
    <n v="0"/>
    <n v="0"/>
    <s v="214551"/>
    <s v="440580"/>
    <s v="1385612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27"/>
    <s v="13/05/19 10:12:32"/>
    <s v="Nichola Owen"/>
    <s v="Day Shift"/>
    <s v="Billing completed"/>
    <m/>
    <n v="50"/>
    <n v="50"/>
    <n v="0"/>
    <n v="0"/>
    <n v="0"/>
    <s v="214791"/>
    <s v="441852"/>
    <s v="138921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5/19"/>
    <s v="30/08/19"/>
    <x v="127"/>
    <s v="10/06/19 14:58:38"/>
    <s v="Rebecca Hanmer"/>
    <s v="Day Shift"/>
    <s v="Billing completed"/>
    <m/>
    <n v="108.11"/>
    <n v="108.11"/>
    <n v="0"/>
    <n v="0"/>
    <n v="0"/>
    <s v="222857"/>
    <s v="459076"/>
    <s v="145628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9/10/18"/>
    <s v="06/08/19"/>
    <x v="127"/>
    <s v="14/05/19 12:09:25"/>
    <s v="Nichola Owen"/>
    <s v="Day Shift"/>
    <s v="Billing completed"/>
    <m/>
    <n v="54"/>
    <n v="54"/>
    <n v="0"/>
    <n v="0"/>
    <n v="0"/>
    <s v="170591"/>
    <s v="351946"/>
    <s v="121040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27"/>
    <s v="13/05/19 10:12:34"/>
    <s v="Nichola Owen"/>
    <s v="Day Shift"/>
    <s v="Billing completed"/>
    <m/>
    <n v="109"/>
    <n v="109"/>
    <n v="0"/>
    <n v="0"/>
    <n v="0"/>
    <s v="206934"/>
    <s v="426589"/>
    <s v="1327876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7"/>
    <m/>
    <m/>
    <s v="Day Shift"/>
    <s v="No financial implications"/>
    <m/>
    <n v="77"/>
    <n v="77"/>
    <n v="0"/>
    <n v="0"/>
    <n v="0"/>
    <s v="216065"/>
    <s v="443723"/>
    <s v="1398530"/>
    <s v="09:00"/>
    <s v="17:00"/>
    <n v="7.5"/>
    <n v="8"/>
    <n v="0"/>
    <n v="0"/>
    <n v="0"/>
    <n v="0"/>
    <n v="8"/>
    <n v="616"/>
    <n v="0"/>
    <n v="0"/>
    <n v="616"/>
    <n v="0"/>
    <n v="0"/>
    <n v="0"/>
    <n v="80"/>
    <n v="6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7"/>
    <s v="22/05/19 11:26:49"/>
    <s v="Rebecca Hanmer"/>
    <s v="Day Shift"/>
    <s v="Billing completed"/>
    <m/>
    <n v="100"/>
    <n v="100"/>
    <n v="0"/>
    <n v="0"/>
    <n v="0"/>
    <s v="199880"/>
    <s v="412400"/>
    <s v="1274794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5/03/19"/>
    <s v="27/05/19"/>
    <x v="127"/>
    <m/>
    <m/>
    <s v="Day Shift"/>
    <s v="Booked"/>
    <m/>
    <n v="33"/>
    <n v="33"/>
    <n v="0"/>
    <n v="0"/>
    <n v="0"/>
    <s v="210372"/>
    <s v="432873"/>
    <s v="13542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7"/>
    <s v="24/05/19 14:23:19"/>
    <s v="Kathryn Twiss WWL"/>
    <s v="Day Shift"/>
    <s v="Billing completed"/>
    <m/>
    <n v="88"/>
    <n v="88"/>
    <n v="0"/>
    <n v="0"/>
    <n v="0"/>
    <s v="135938"/>
    <s v="277818"/>
    <s v="120926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08/05/19"/>
    <x v="127"/>
    <s v="16/05/19 15:23:37"/>
    <s v="Nichola Owen"/>
    <s v="Day Shift"/>
    <s v="Billing completed"/>
    <m/>
    <n v="75"/>
    <n v="75"/>
    <n v="0"/>
    <n v="0"/>
    <n v="0"/>
    <s v="219892"/>
    <s v="451781"/>
    <s v="1433822"/>
    <s v="18:00"/>
    <s v="00:00"/>
    <n v="6"/>
    <n v="1"/>
    <n v="5"/>
    <n v="0"/>
    <n v="0"/>
    <n v="0"/>
    <n v="6"/>
    <n v="450"/>
    <n v="0"/>
    <n v="0"/>
    <n v="450"/>
    <n v="0"/>
    <n v="0"/>
    <n v="0"/>
    <n v="60"/>
    <n v="510"/>
    <s v="Deemed Employment"/>
    <s v="Y"/>
    <s v="John Murray"/>
    <s v="01/05/19"/>
    <s v="Specialist Registrar"/>
    <s v="Acute Medicine"/>
    <s v="Niteh"/>
    <s v="Chidieber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1/19"/>
    <s v="10/07/19"/>
    <x v="127"/>
    <s v="10/05/19 15:01:32"/>
    <s v="Nichola Owen"/>
    <s v="Night Shift"/>
    <s v="Billing completed"/>
    <m/>
    <n v="71.69"/>
    <n v="71.69"/>
    <n v="0"/>
    <n v="0"/>
    <n v="0"/>
    <s v="196492"/>
    <s v="427671"/>
    <s v="1320866"/>
    <s v="20:30"/>
    <s v="09:00"/>
    <n v="11.5"/>
    <n v="1.84"/>
    <n v="9.66"/>
    <n v="0"/>
    <n v="0"/>
    <n v="0"/>
    <n v="11.5"/>
    <n v="824.44"/>
    <n v="0"/>
    <n v="0"/>
    <n v="824.44"/>
    <n v="0"/>
    <n v="0"/>
    <n v="0"/>
    <n v="79.3"/>
    <n v="903.74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27"/>
    <s v="24/06/19 11:42:42"/>
    <s v="Nichola Owen"/>
    <s v="Day Shift"/>
    <s v="Billing completed"/>
    <m/>
    <n v="100"/>
    <n v="100"/>
    <n v="0"/>
    <n v="0"/>
    <n v="0"/>
    <s v="228352"/>
    <s v="469690"/>
    <s v="153956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7"/>
    <s v="22/05/19 11:26:35"/>
    <s v="Nichola Owen"/>
    <s v="Day Shift"/>
    <s v="Billing completed"/>
    <m/>
    <n v="95"/>
    <n v="95"/>
    <n v="0"/>
    <n v="0"/>
    <n v="0"/>
    <s v="191215"/>
    <s v="396356"/>
    <s v="1472854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8"/>
    <s v="20/05/19 11:40:10"/>
    <s v="Nichola Owen"/>
    <s v="Day Shift"/>
    <s v="Billing completed"/>
    <m/>
    <n v="120"/>
    <n v="120"/>
    <n v="0"/>
    <n v="0"/>
    <n v="0"/>
    <s v="111930"/>
    <s v="214664"/>
    <s v="137953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28"/>
    <s v="14/05/19 12:09:24"/>
    <s v="Nichola Owen"/>
    <s v="Day Shift"/>
    <s v="Billing completed"/>
    <m/>
    <n v="110"/>
    <n v="110"/>
    <n v="0"/>
    <n v="0"/>
    <n v="0"/>
    <s v="212329"/>
    <s v="445333"/>
    <s v="1369956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8"/>
    <s v="13/05/19 10:10:57"/>
    <s v="Nichola Owen"/>
    <s v="Day Shift"/>
    <s v="Billing completed"/>
    <m/>
    <n v="112"/>
    <n v="112"/>
    <n v="0"/>
    <n v="0"/>
    <n v="0"/>
    <s v="212600"/>
    <s v="435695"/>
    <s v="1371879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8"/>
    <s v="22/05/19 11:26:33"/>
    <s v="Nichola Owen"/>
    <s v="Day Shift"/>
    <s v="Billing completed"/>
    <m/>
    <n v="55"/>
    <n v="55"/>
    <n v="0"/>
    <n v="0"/>
    <n v="0"/>
    <s v="213113"/>
    <s v="437918"/>
    <s v="1376292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28"/>
    <s v="10/06/19 10:32:15"/>
    <s v="Nichola Owen"/>
    <s v="Night Shift"/>
    <s v="Billing completed"/>
    <m/>
    <n v="85"/>
    <n v="85"/>
    <n v="0"/>
    <n v="0"/>
    <n v="0"/>
    <s v="229149"/>
    <s v="469381"/>
    <s v="150642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8"/>
    <s v="12/06/19 11:52:15"/>
    <s v="Lucy Storey"/>
    <s v="Day Shift"/>
    <s v="Billing completed"/>
    <m/>
    <n v="105"/>
    <n v="105"/>
    <n v="0"/>
    <n v="0"/>
    <n v="0"/>
    <s v="197124"/>
    <s v="406908"/>
    <s v="1256044"/>
    <s v="09:00"/>
    <s v="19:10"/>
    <n v="7.5"/>
    <n v="10"/>
    <n v="0.17"/>
    <n v="0"/>
    <n v="0"/>
    <n v="0"/>
    <n v="10.17"/>
    <n v="1067.8499999999999"/>
    <n v="0"/>
    <n v="0"/>
    <n v="1067.8499999999999"/>
    <n v="0"/>
    <n v="0"/>
    <n v="0"/>
    <n v="101.7"/>
    <n v="1169.5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8/04/19"/>
    <s v="06/08/19"/>
    <x v="128"/>
    <s v="13/05/19 10:12:33"/>
    <s v="Nichola Owen"/>
    <s v="Day Shift"/>
    <s v="Billing completed"/>
    <m/>
    <n v="50"/>
    <n v="50"/>
    <n v="0"/>
    <n v="0"/>
    <n v="0"/>
    <s v="214551"/>
    <s v="440580"/>
    <s v="1385613"/>
    <s v="09:00"/>
    <s v="16:00"/>
    <n v="7.5"/>
    <n v="7"/>
    <n v="0"/>
    <n v="0"/>
    <n v="0"/>
    <n v="0"/>
    <n v="7"/>
    <n v="350"/>
    <n v="0"/>
    <n v="0"/>
    <n v="350"/>
    <n v="0"/>
    <n v="0"/>
    <n v="0"/>
    <n v="49"/>
    <n v="399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28"/>
    <s v="13/05/19 10:12:32"/>
    <s v="Nichola Owen"/>
    <s v="Day Shift"/>
    <s v="Billing completed"/>
    <m/>
    <n v="50"/>
    <n v="50"/>
    <n v="0"/>
    <n v="0"/>
    <n v="0"/>
    <s v="214791"/>
    <s v="441852"/>
    <s v="138922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28"/>
    <s v="10/06/19 14:58:38"/>
    <s v="Rebecca Hanmer"/>
    <s v="Day Shift"/>
    <s v="Billing completed"/>
    <m/>
    <n v="108.11"/>
    <n v="108.11"/>
    <n v="0"/>
    <n v="0"/>
    <n v="0"/>
    <s v="222857"/>
    <s v="459076"/>
    <s v="145628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09/10/18"/>
    <s v="06/08/19"/>
    <x v="128"/>
    <s v="14/05/19 12:09:26"/>
    <s v="Nichola Owen"/>
    <s v="Day Shift"/>
    <s v="Billing completed"/>
    <m/>
    <n v="54"/>
    <n v="54"/>
    <n v="0"/>
    <n v="0"/>
    <n v="0"/>
    <s v="170591"/>
    <s v="351946"/>
    <s v="121040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10/05/19"/>
    <x v="128"/>
    <s v="15/05/19 13:21:43"/>
    <s v="Rebecca Hanmer"/>
    <s v="Day Shift"/>
    <s v="Billing completed"/>
    <m/>
    <n v="55"/>
    <n v="55"/>
    <n v="0"/>
    <n v="0"/>
    <n v="0"/>
    <s v="223039"/>
    <s v="457767"/>
    <s v="1458836"/>
    <s v="11:00"/>
    <s v="20:30"/>
    <n v="10"/>
    <n v="7.58"/>
    <n v="1.42"/>
    <n v="0"/>
    <n v="0"/>
    <n v="0"/>
    <n v="9"/>
    <n v="495"/>
    <n v="0"/>
    <n v="0"/>
    <n v="495"/>
    <n v="0"/>
    <n v="0"/>
    <n v="0"/>
    <n v="44.64"/>
    <n v="539.64"/>
    <m/>
    <s v="Y"/>
    <s v="Dan Smith"/>
    <s v="13/05/19"/>
    <s v="Senior House Officer"/>
    <s v="General Surgery"/>
    <s v="Omisore"/>
    <s v="Tunde Samuel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2/03/19"/>
    <s v="05/07/19"/>
    <x v="128"/>
    <s v="13/05/19 10:12:34"/>
    <s v="Nichola Owen"/>
    <s v="Day Shift"/>
    <s v="Billing completed"/>
    <m/>
    <n v="109"/>
    <n v="109"/>
    <n v="0"/>
    <n v="0"/>
    <n v="0"/>
    <s v="206934"/>
    <s v="426589"/>
    <s v="1327877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8"/>
    <m/>
    <m/>
    <s v="Day Shift"/>
    <s v="No financial implications"/>
    <m/>
    <n v="77"/>
    <n v="77"/>
    <n v="0"/>
    <n v="0"/>
    <n v="0"/>
    <s v="216065"/>
    <s v="443723"/>
    <s v="1398531"/>
    <s v="09:00"/>
    <s v="17:00"/>
    <n v="7.5"/>
    <n v="8"/>
    <n v="0"/>
    <n v="0"/>
    <n v="0"/>
    <n v="0"/>
    <n v="8"/>
    <n v="616"/>
    <n v="0"/>
    <n v="0"/>
    <n v="616"/>
    <n v="0"/>
    <n v="0"/>
    <n v="0"/>
    <n v="80"/>
    <n v="6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8"/>
    <s v="22/05/19 11:26:49"/>
    <s v="Rebecca Hanmer"/>
    <s v="Day Shift"/>
    <s v="Billing completed"/>
    <m/>
    <n v="100"/>
    <n v="100"/>
    <n v="0"/>
    <n v="0"/>
    <n v="0"/>
    <s v="199880"/>
    <s v="412400"/>
    <s v="1274795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5/03/19"/>
    <s v="27/05/19"/>
    <x v="128"/>
    <m/>
    <m/>
    <s v="Day Shift"/>
    <s v="Booked"/>
    <m/>
    <n v="33"/>
    <n v="33"/>
    <n v="0"/>
    <n v="0"/>
    <n v="0"/>
    <s v="210372"/>
    <s v="432873"/>
    <s v="13542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8"/>
    <s v="24/05/19 14:23:19"/>
    <s v="Kathryn Twiss WWL"/>
    <s v="Day Shift"/>
    <s v="Billing completed"/>
    <m/>
    <n v="88"/>
    <n v="88"/>
    <n v="0"/>
    <n v="0"/>
    <n v="0"/>
    <s v="135938"/>
    <s v="277818"/>
    <s v="120926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28"/>
    <s v="10/05/19 15:01:32"/>
    <s v="Nichola Owen"/>
    <s v="Night Shift"/>
    <s v="Billing completed"/>
    <m/>
    <n v="71.69"/>
    <n v="71.69"/>
    <n v="0"/>
    <n v="0"/>
    <n v="0"/>
    <s v="196492"/>
    <s v="427671"/>
    <s v="1320867"/>
    <s v="20:30"/>
    <s v="09:30"/>
    <n v="11.5"/>
    <n v="2.5"/>
    <n v="10.5"/>
    <n v="0"/>
    <n v="0"/>
    <n v="0"/>
    <n v="13"/>
    <n v="931.97"/>
    <n v="0"/>
    <n v="0"/>
    <n v="931.97"/>
    <n v="0"/>
    <n v="0"/>
    <n v="0"/>
    <n v="89.38"/>
    <n v="1021.3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28"/>
    <s v="24/06/19 11:42:42"/>
    <s v="Nichola Owen"/>
    <s v="Day Shift"/>
    <s v="Billing completed"/>
    <m/>
    <n v="100"/>
    <n v="100"/>
    <n v="0"/>
    <n v="0"/>
    <n v="0"/>
    <s v="228352"/>
    <s v="469690"/>
    <s v="153956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8"/>
    <s v="22/05/19 11:26:35"/>
    <s v="Nichola Owen"/>
    <s v="Day Shift"/>
    <s v="Billing completed"/>
    <m/>
    <n v="95"/>
    <n v="95"/>
    <n v="0"/>
    <n v="0"/>
    <n v="0"/>
    <s v="191215"/>
    <s v="396356"/>
    <s v="147285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29"/>
    <s v="20/05/19 11:40:10"/>
    <s v="Nichola Owen"/>
    <s v="Day Shift"/>
    <s v="Billing completed"/>
    <m/>
    <n v="120"/>
    <n v="120"/>
    <n v="0"/>
    <n v="0"/>
    <n v="0"/>
    <s v="111930"/>
    <s v="214664"/>
    <s v="137953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29"/>
    <s v="14/05/19 12:09:24"/>
    <s v="Nichola Owen"/>
    <s v="Day Shift"/>
    <s v="Billing completed"/>
    <m/>
    <n v="110"/>
    <n v="110"/>
    <n v="0"/>
    <n v="0"/>
    <n v="0"/>
    <s v="212329"/>
    <s v="445333"/>
    <s v="1369957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29"/>
    <s v="13/05/19 10:10:57"/>
    <s v="Nichola Owen"/>
    <s v="Day Shift"/>
    <s v="Billing completed"/>
    <m/>
    <n v="112"/>
    <n v="112"/>
    <n v="0"/>
    <n v="0"/>
    <n v="0"/>
    <s v="212600"/>
    <s v="435695"/>
    <s v="1371880"/>
    <s v="08:40"/>
    <s v="16:00"/>
    <n v="7.5"/>
    <n v="6.83"/>
    <n v="0"/>
    <n v="0"/>
    <n v="0"/>
    <n v="0"/>
    <n v="6.83"/>
    <n v="764.96"/>
    <n v="0"/>
    <n v="0"/>
    <n v="764.96"/>
    <n v="0"/>
    <n v="0"/>
    <n v="0"/>
    <n v="54.57"/>
    <n v="81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29"/>
    <s v="22/05/19 11:26:34"/>
    <s v="Nichola Owen"/>
    <s v="Day Shift"/>
    <s v="Billing completed"/>
    <m/>
    <n v="55"/>
    <n v="55"/>
    <n v="0"/>
    <n v="0"/>
    <n v="0"/>
    <s v="213113"/>
    <s v="437918"/>
    <s v="1376293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29"/>
    <s v="10/06/19 10:32:15"/>
    <s v="Nichola Owen"/>
    <s v="Night Shift"/>
    <s v="Billing completed"/>
    <m/>
    <n v="85"/>
    <n v="85"/>
    <n v="0"/>
    <n v="0"/>
    <n v="0"/>
    <s v="229149"/>
    <s v="469381"/>
    <s v="1506428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29"/>
    <s v="12/06/19 11:52:15"/>
    <s v="Lucy Storey"/>
    <s v="Day Shift"/>
    <s v="Billing completed"/>
    <m/>
    <n v="105"/>
    <n v="105"/>
    <n v="0"/>
    <n v="0"/>
    <n v="0"/>
    <s v="197124"/>
    <s v="406908"/>
    <s v="1256045"/>
    <s v="09:00"/>
    <s v="18:55"/>
    <n v="7.5"/>
    <n v="9.92"/>
    <n v="0"/>
    <n v="0"/>
    <n v="0"/>
    <n v="0"/>
    <n v="9.92"/>
    <n v="1041.5999999999999"/>
    <n v="0"/>
    <n v="0"/>
    <n v="1041.5999999999999"/>
    <n v="0"/>
    <n v="0"/>
    <n v="0"/>
    <n v="99.2"/>
    <n v="1140.8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29"/>
    <m/>
    <m/>
    <s v="Day Shift"/>
    <s v="Booked"/>
    <m/>
    <n v="52.35"/>
    <n v="52.35"/>
    <n v="0"/>
    <n v="0"/>
    <n v="0"/>
    <s v="197571"/>
    <s v="412467"/>
    <s v="1259443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29"/>
    <s v="13/05/19 10:12:33"/>
    <s v="Nichola Owen"/>
    <s v="Day Shift"/>
    <s v="Billing completed"/>
    <m/>
    <n v="50"/>
    <n v="50"/>
    <n v="0"/>
    <n v="0"/>
    <n v="0"/>
    <s v="214551"/>
    <s v="440580"/>
    <s v="1385614"/>
    <s v="09:00"/>
    <s v="17:45"/>
    <n v="7.5"/>
    <n v="8.75"/>
    <n v="0"/>
    <n v="0"/>
    <n v="0"/>
    <n v="0"/>
    <n v="8.75"/>
    <n v="437.5"/>
    <n v="0"/>
    <n v="0"/>
    <n v="437.5"/>
    <n v="0"/>
    <n v="0"/>
    <n v="0"/>
    <n v="61.25"/>
    <n v="498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29"/>
    <s v="13/05/19 10:12:33"/>
    <s v="Nichola Owen"/>
    <s v="Day Shift"/>
    <s v="Billing completed"/>
    <m/>
    <n v="50"/>
    <n v="50"/>
    <n v="0"/>
    <n v="0"/>
    <n v="0"/>
    <s v="214791"/>
    <s v="441852"/>
    <s v="138922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29"/>
    <s v="10/06/19 14:58:38"/>
    <s v="Rebecca Hanmer"/>
    <s v="Day Shift"/>
    <s v="Billing completed"/>
    <m/>
    <n v="108.11"/>
    <n v="108.11"/>
    <n v="0"/>
    <n v="0"/>
    <n v="0"/>
    <s v="222857"/>
    <s v="459076"/>
    <s v="145628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09/10/18"/>
    <s v="06/08/19"/>
    <x v="129"/>
    <s v="14/05/19 12:09:26"/>
    <s v="Nichola Owen"/>
    <s v="Day Shift"/>
    <s v="Billing completed"/>
    <m/>
    <n v="54"/>
    <n v="54"/>
    <n v="0"/>
    <n v="0"/>
    <n v="0"/>
    <s v="170591"/>
    <s v="351946"/>
    <s v="121040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10/05/19"/>
    <x v="129"/>
    <s v="15/05/19 13:21:43"/>
    <s v="Rebecca Hanmer"/>
    <s v="Day Shift"/>
    <s v="Billing completed"/>
    <m/>
    <n v="55"/>
    <n v="55"/>
    <n v="0"/>
    <n v="0"/>
    <n v="0"/>
    <s v="223039"/>
    <s v="457767"/>
    <s v="1458837"/>
    <s v="08:00"/>
    <s v="20:30"/>
    <n v="12"/>
    <n v="10.56"/>
    <n v="1.44"/>
    <n v="0"/>
    <n v="0"/>
    <n v="0"/>
    <n v="12"/>
    <n v="660"/>
    <n v="0"/>
    <n v="0"/>
    <n v="660"/>
    <n v="0"/>
    <n v="0"/>
    <n v="0"/>
    <n v="59.52"/>
    <n v="719.52"/>
    <m/>
    <s v="Y"/>
    <s v="Dan Smith"/>
    <s v="13/05/19"/>
    <s v="Senior House Officer"/>
    <s v="General Surgery"/>
    <s v="Omisore"/>
    <s v="Tunde Samuel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2/03/19"/>
    <s v="05/07/19"/>
    <x v="129"/>
    <s v="13/05/19 10:12:34"/>
    <s v="Nichola Owen"/>
    <s v="Day Shift"/>
    <s v="Billing completed"/>
    <m/>
    <n v="109"/>
    <n v="109"/>
    <n v="0"/>
    <n v="0"/>
    <n v="0"/>
    <s v="206934"/>
    <s v="426589"/>
    <s v="1327878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29"/>
    <m/>
    <m/>
    <s v="Day Shift"/>
    <s v="No financial implications"/>
    <m/>
    <n v="77"/>
    <n v="77"/>
    <n v="0"/>
    <n v="0"/>
    <n v="0"/>
    <s v="216065"/>
    <s v="443723"/>
    <s v="1398532"/>
    <s v="09:00"/>
    <s v="17:00"/>
    <n v="7.5"/>
    <n v="8"/>
    <n v="0"/>
    <n v="0"/>
    <n v="0"/>
    <n v="0"/>
    <n v="8"/>
    <n v="616"/>
    <n v="0"/>
    <n v="0"/>
    <n v="616"/>
    <n v="0"/>
    <n v="0"/>
    <n v="0"/>
    <n v="80"/>
    <n v="6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7 Days Notice"/>
    <s v="No"/>
  </r>
  <r>
    <s v="Agency Filled"/>
    <s v="13/02/19"/>
    <s v="31/05/19"/>
    <x v="129"/>
    <s v="22/05/19 11:26:50"/>
    <s v="Rebecca Hanmer"/>
    <s v="Day Shift"/>
    <s v="Billing completed"/>
    <m/>
    <n v="100"/>
    <n v="100"/>
    <n v="0"/>
    <n v="0"/>
    <n v="0"/>
    <s v="199880"/>
    <s v="412400"/>
    <s v="1274796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3/04/19"/>
    <s v="07/06/19"/>
    <x v="129"/>
    <s v="13/05/19 14:11:49"/>
    <s v="Amanda Devey"/>
    <s v="Day Shift"/>
    <s v="Billing completed"/>
    <m/>
    <n v="75"/>
    <n v="75"/>
    <n v="0"/>
    <n v="0"/>
    <n v="0"/>
    <s v="218077"/>
    <s v="447563"/>
    <s v="141394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29"/>
    <m/>
    <m/>
    <s v="Day Shift"/>
    <s v="Booked"/>
    <m/>
    <n v="33"/>
    <n v="33"/>
    <n v="0"/>
    <n v="0"/>
    <n v="0"/>
    <s v="210372"/>
    <s v="432873"/>
    <s v="13542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29"/>
    <s v="24/05/19 14:23:19"/>
    <s v="Kathryn Twiss WWL"/>
    <s v="Day Shift"/>
    <s v="Billing completed"/>
    <m/>
    <n v="88"/>
    <n v="88"/>
    <n v="0"/>
    <n v="0"/>
    <n v="0"/>
    <s v="135938"/>
    <s v="277818"/>
    <s v="120926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11/18"/>
    <s v="03/11/19"/>
    <x v="129"/>
    <s v="24/06/19 11:42:42"/>
    <s v="Nichola Owen"/>
    <s v="Day Shift"/>
    <s v="Billing completed"/>
    <m/>
    <n v="100"/>
    <n v="100"/>
    <n v="0"/>
    <n v="0"/>
    <n v="0"/>
    <s v="228352"/>
    <s v="469690"/>
    <s v="153956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29"/>
    <s v="22/05/19 11:26:35"/>
    <s v="Nichola Owen"/>
    <s v="Day Shift"/>
    <s v="Billing completed"/>
    <m/>
    <n v="95"/>
    <n v="95"/>
    <n v="0"/>
    <n v="0"/>
    <n v="0"/>
    <s v="191215"/>
    <s v="396356"/>
    <s v="1472856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30"/>
    <s v="14/05/19 12:09:24"/>
    <s v="Nichola Owen"/>
    <s v="Day Shift"/>
    <s v="Billing completed"/>
    <m/>
    <n v="110"/>
    <n v="110"/>
    <n v="0"/>
    <n v="0"/>
    <n v="0"/>
    <s v="212329"/>
    <s v="445333"/>
    <s v="1428640"/>
    <s v="09:00"/>
    <s v="17:3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5/19"/>
    <s v="11/05/19"/>
    <x v="130"/>
    <s v="13/05/19 13:33:02"/>
    <s v="Julie Eckersley"/>
    <s v="Day Shift"/>
    <s v="Billing completed"/>
    <m/>
    <n v="60"/>
    <n v="60"/>
    <n v="0"/>
    <n v="0"/>
    <n v="0"/>
    <s v="221181"/>
    <s v="456530"/>
    <s v="1442921"/>
    <s v="09:00"/>
    <s v="21:00"/>
    <n v="12"/>
    <n v="0"/>
    <n v="12"/>
    <n v="0"/>
    <n v="0"/>
    <n v="0"/>
    <n v="12"/>
    <n v="720"/>
    <n v="0"/>
    <n v="0"/>
    <n v="720"/>
    <n v="0"/>
    <n v="0"/>
    <n v="0"/>
    <n v="72"/>
    <n v="792"/>
    <m/>
    <s v="Y"/>
    <s v="Nicholas Jones"/>
    <s v="07/05/19"/>
    <s v="Senior House Officer"/>
    <s v="Obstetrics and Gynaecology"/>
    <s v="Umego"/>
    <s v="Anthony"/>
    <x v="3"/>
    <s v="Pro Medical Personnel Ltd"/>
    <s v="Pregnancy/Maternity Leave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03/06/19"/>
    <m/>
    <x v="130"/>
    <s v="10/06/19 10:32:15"/>
    <s v="Nichola Owen"/>
    <s v="Night Shift"/>
    <s v="Billing completed"/>
    <m/>
    <n v="85"/>
    <n v="85"/>
    <n v="0"/>
    <n v="0"/>
    <n v="0"/>
    <s v="229149"/>
    <s v="469381"/>
    <s v="1506429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5/02/19"/>
    <s v="31/05/19"/>
    <x v="130"/>
    <m/>
    <m/>
    <s v="Day Shift"/>
    <s v="Booked"/>
    <m/>
    <n v="52.35"/>
    <n v="52.35"/>
    <n v="0"/>
    <n v="0"/>
    <n v="0"/>
    <s v="197571"/>
    <s v="412467"/>
    <s v="1259444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13/05/19"/>
    <x v="130"/>
    <s v="14/05/19 12:09:23"/>
    <s v="Nichola Owen"/>
    <s v="Night Shift"/>
    <s v="Billing completed"/>
    <m/>
    <n v="85.35"/>
    <n v="85.35"/>
    <n v="0"/>
    <n v="0"/>
    <n v="0"/>
    <s v="222010"/>
    <s v="455158"/>
    <s v="1448036"/>
    <s v="20:30"/>
    <s v="09:00"/>
    <n v="12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Y"/>
    <s v="John Murray"/>
    <s v="07/05/19"/>
    <s v="Specialist Registrar"/>
    <s v="Acute Medicine"/>
    <s v="Anazodo"/>
    <s v="Cosma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3/03/19"/>
    <s v="12/05/19"/>
    <x v="130"/>
    <s v="20/05/19 10:23:20"/>
    <s v="Rebecca Hanmer"/>
    <s v="Day Shift"/>
    <s v="Billing completed"/>
    <m/>
    <n v="69.8"/>
    <n v="69.8"/>
    <n v="0"/>
    <n v="0"/>
    <n v="0"/>
    <s v="207350"/>
    <s v="426619"/>
    <s v="1332293"/>
    <s v="09:00"/>
    <s v="21:30"/>
    <n v="12"/>
    <n v="0"/>
    <n v="12.5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4/19"/>
    <s v="12/05/19"/>
    <x v="130"/>
    <s v="14/05/19 12:09:25"/>
    <s v="Nichola Owen"/>
    <s v="Day Shift"/>
    <s v="Billing completed"/>
    <m/>
    <n v="54"/>
    <n v="54"/>
    <n v="0"/>
    <n v="0"/>
    <n v="0"/>
    <s v="216437"/>
    <s v="443978"/>
    <s v="1460951"/>
    <s v="08:30"/>
    <s v="18:15"/>
    <n v="7.5"/>
    <n v="0"/>
    <n v="9.75"/>
    <n v="0"/>
    <n v="0"/>
    <n v="0"/>
    <n v="9.75"/>
    <n v="526.5"/>
    <n v="0"/>
    <n v="0"/>
    <n v="526.5"/>
    <n v="0"/>
    <n v="0"/>
    <n v="0"/>
    <n v="58.5"/>
    <n v="585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3/04/19"/>
    <s v="07/06/19"/>
    <x v="130"/>
    <s v="13/05/19 14:11:49"/>
    <s v="Amanda Devey"/>
    <s v="Day Shift"/>
    <s v="Billing completed"/>
    <m/>
    <n v="75"/>
    <n v="75"/>
    <n v="0"/>
    <n v="0"/>
    <n v="0"/>
    <s v="218077"/>
    <s v="447563"/>
    <s v="1413950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30"/>
    <m/>
    <m/>
    <s v="Day Shift"/>
    <s v="Booked"/>
    <m/>
    <n v="33"/>
    <n v="33"/>
    <n v="0"/>
    <n v="0"/>
    <n v="0"/>
    <s v="210372"/>
    <s v="432873"/>
    <s v="1354209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31"/>
    <s v="10/06/19 10:32:15"/>
    <s v="Nichola Owen"/>
    <s v="Night Shift"/>
    <s v="Billing completed"/>
    <m/>
    <n v="85"/>
    <n v="85"/>
    <n v="0"/>
    <n v="0"/>
    <n v="0"/>
    <s v="229149"/>
    <s v="469381"/>
    <s v="1506439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5/02/19"/>
    <s v="31/05/19"/>
    <x v="131"/>
    <m/>
    <m/>
    <s v="Day Shift"/>
    <s v="Booked"/>
    <m/>
    <n v="52.35"/>
    <n v="52.35"/>
    <n v="0"/>
    <n v="0"/>
    <n v="0"/>
    <s v="197571"/>
    <s v="412467"/>
    <s v="1259445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13/05/19"/>
    <x v="131"/>
    <s v="14/05/19 12:09:23"/>
    <s v="Nichola Owen"/>
    <s v="Night Shift"/>
    <s v="Billing completed"/>
    <m/>
    <n v="85.35"/>
    <n v="85.35"/>
    <n v="0"/>
    <n v="0"/>
    <n v="0"/>
    <s v="222010"/>
    <s v="455158"/>
    <s v="1448037"/>
    <s v="20:30"/>
    <s v="09:00"/>
    <n v="12"/>
    <n v="2"/>
    <n v="10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Y"/>
    <s v="John Murray"/>
    <s v="07/05/19"/>
    <s v="Specialist Registrar"/>
    <s v="Acute Medicine"/>
    <s v="Anazodo"/>
    <s v="Cosmas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8/05/19"/>
    <s v="12/05/19"/>
    <x v="131"/>
    <s v="13/05/19 13:33:26"/>
    <s v="Julie Eckersley"/>
    <s v="Day Shift"/>
    <s v="Billing completed"/>
    <m/>
    <n v="65"/>
    <n v="65"/>
    <n v="0"/>
    <n v="0"/>
    <n v="0"/>
    <s v="222472"/>
    <s v="456265"/>
    <s v="1451828"/>
    <s v="09:00"/>
    <s v="21:00"/>
    <n v="11.5"/>
    <n v="0"/>
    <n v="12"/>
    <n v="0"/>
    <n v="0"/>
    <n v="0"/>
    <n v="12"/>
    <n v="780"/>
    <n v="0"/>
    <n v="0"/>
    <n v="780"/>
    <n v="0"/>
    <n v="0"/>
    <n v="0"/>
    <n v="59.52"/>
    <n v="839.52"/>
    <m/>
    <s v="Y"/>
    <s v="Nicholas Jones"/>
    <s v="09/05/19"/>
    <s v="Senior House Officer"/>
    <s v="Obstetrics and Gynaecology"/>
    <s v="Adebiyi"/>
    <s v="Abimbola"/>
    <x v="10"/>
    <s v="Meghan Dimmock"/>
    <s v="Pregnancy/Maternity Leave"/>
    <s v="Julie Eckersley"/>
    <s v="Special"/>
    <s v="W95448"/>
    <m/>
    <s v="Wrightington Wigan &amp; Leigh NHS Foundation Trust"/>
    <s v="Royal Albert Edward Infirmary"/>
    <s v="Surgery"/>
    <s v="Four Days Notice"/>
    <s v="No"/>
  </r>
  <r>
    <s v="Agency Filled"/>
    <s v="13/03/19"/>
    <s v="12/05/19"/>
    <x v="131"/>
    <s v="20/05/19 10:23:20"/>
    <s v="Rebecca Hanmer"/>
    <s v="Day Shift"/>
    <s v="Billing completed"/>
    <m/>
    <n v="69.8"/>
    <n v="69.8"/>
    <n v="0"/>
    <n v="0"/>
    <n v="0"/>
    <s v="207350"/>
    <s v="426619"/>
    <s v="1332294"/>
    <s v="09:00"/>
    <s v="18:00"/>
    <n v="12"/>
    <n v="0"/>
    <n v="9"/>
    <n v="0"/>
    <n v="0"/>
    <n v="0"/>
    <n v="9"/>
    <n v="628.20000000000005"/>
    <n v="0"/>
    <n v="0"/>
    <n v="628.20000000000005"/>
    <n v="0"/>
    <n v="0"/>
    <n v="0"/>
    <n v="54"/>
    <n v="682.2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4/19"/>
    <s v="12/05/19"/>
    <x v="131"/>
    <s v="14/05/19 12:09:25"/>
    <s v="Nichola Owen"/>
    <s v="Day Shift"/>
    <s v="Billing completed"/>
    <m/>
    <n v="54"/>
    <n v="54"/>
    <n v="0"/>
    <n v="0"/>
    <n v="0"/>
    <s v="216437"/>
    <s v="443978"/>
    <s v="1460952"/>
    <s v="09:00"/>
    <s v="17:30"/>
    <n v="7.5"/>
    <n v="0"/>
    <n v="8.5"/>
    <n v="0"/>
    <n v="0"/>
    <n v="0"/>
    <n v="8.5"/>
    <n v="459"/>
    <n v="0"/>
    <n v="0"/>
    <n v="459"/>
    <n v="0"/>
    <n v="0"/>
    <n v="0"/>
    <n v="51"/>
    <n v="510"/>
    <m/>
    <s v="Y"/>
    <s v="John Murray"/>
    <s v="15/04/19"/>
    <s v="Senior House Officer"/>
    <s v="Acute Medicine"/>
    <s v="Momoh"/>
    <s v="Ademol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23/04/19"/>
    <s v="07/06/19"/>
    <x v="131"/>
    <s v="13/05/19 14:11:50"/>
    <s v="Amanda Devey"/>
    <s v="Day Shift"/>
    <s v="Billing completed"/>
    <m/>
    <n v="75"/>
    <n v="75"/>
    <n v="0"/>
    <n v="0"/>
    <n v="0"/>
    <s v="218077"/>
    <s v="447563"/>
    <s v="1413951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04/19"/>
    <s v="12/05/19"/>
    <x v="131"/>
    <s v="13/05/19 13:54:20"/>
    <s v="Rebecca Hanmer"/>
    <s v="Day Shift"/>
    <s v="Billing completed"/>
    <m/>
    <n v="55.89"/>
    <n v="55.89"/>
    <n v="0"/>
    <n v="0"/>
    <n v="0"/>
    <s v="218744"/>
    <s v="453073"/>
    <s v="1426409"/>
    <s v="09:00"/>
    <s v="21:30"/>
    <n v="12"/>
    <n v="0"/>
    <n v="12.5"/>
    <n v="0"/>
    <n v="0"/>
    <n v="0"/>
    <n v="12.5"/>
    <n v="698.63"/>
    <n v="0"/>
    <n v="0"/>
    <n v="698.63"/>
    <n v="0"/>
    <n v="0"/>
    <n v="0"/>
    <n v="75"/>
    <n v="773.63"/>
    <s v="Deemed Employment"/>
    <s v="Y"/>
    <s v="Dan Smith"/>
    <s v="07/05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5/03/19"/>
    <s v="27/05/19"/>
    <x v="131"/>
    <m/>
    <m/>
    <s v="Day Shift"/>
    <s v="Booked"/>
    <m/>
    <n v="33"/>
    <n v="33"/>
    <n v="0"/>
    <n v="0"/>
    <n v="0"/>
    <s v="210372"/>
    <s v="432873"/>
    <s v="1354210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32"/>
    <s v="22/05/19 15:38:50"/>
    <s v="Nichola Owen"/>
    <s v="Day Shift"/>
    <s v="Billing completed"/>
    <m/>
    <n v="120"/>
    <n v="120"/>
    <n v="0"/>
    <n v="0"/>
    <n v="0"/>
    <s v="111930"/>
    <s v="214664"/>
    <s v="137953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2"/>
    <s v="22/05/19 11:22:16"/>
    <s v="Nichola Owen"/>
    <s v="Day Shift"/>
    <s v="Billing completed"/>
    <m/>
    <n v="110"/>
    <n v="110"/>
    <n v="0"/>
    <n v="0"/>
    <n v="0"/>
    <s v="212329"/>
    <s v="445333"/>
    <s v="1369958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5/19"/>
    <s v="14/05/19"/>
    <x v="132"/>
    <s v="16/05/19 12:09:12"/>
    <s v="Lucy Storey"/>
    <s v="Night Shift"/>
    <s v="Billing completed"/>
    <m/>
    <n v="0"/>
    <n v="0"/>
    <n v="60"/>
    <n v="0"/>
    <n v="0"/>
    <s v="220530"/>
    <s v="454843"/>
    <s v="1443174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14/05/19"/>
    <s v="FY 2"/>
    <s v="General Surgery"/>
    <s v="Arikpo-Ettah"/>
    <s v="Ann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2/04/19"/>
    <s v="18/07/19"/>
    <x v="132"/>
    <s v="10/06/19 10:30:21"/>
    <s v="Nichola Owen"/>
    <s v="Day Shift"/>
    <s v="Billing completed"/>
    <m/>
    <n v="112"/>
    <n v="112"/>
    <n v="0"/>
    <n v="0"/>
    <n v="0"/>
    <s v="212600"/>
    <s v="435695"/>
    <s v="137188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32"/>
    <s v="22/05/19 11:26:34"/>
    <s v="Nichola Owen"/>
    <s v="Day Shift"/>
    <s v="Billing completed"/>
    <m/>
    <n v="55"/>
    <n v="55"/>
    <n v="0"/>
    <n v="0"/>
    <n v="0"/>
    <s v="213113"/>
    <s v="437918"/>
    <s v="1376382"/>
    <s v="08:00"/>
    <s v="17:00"/>
    <n v="11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2/19"/>
    <s v="31/05/19"/>
    <x v="132"/>
    <s v="12/06/19 11:52:15"/>
    <s v="Lucy Storey"/>
    <s v="Day Shift"/>
    <s v="Billing completed"/>
    <m/>
    <n v="105"/>
    <n v="105"/>
    <n v="0"/>
    <n v="0"/>
    <n v="0"/>
    <s v="197124"/>
    <s v="406908"/>
    <s v="1256046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2"/>
    <m/>
    <m/>
    <s v="Day Shift"/>
    <s v="Booked"/>
    <m/>
    <n v="52.35"/>
    <n v="52.35"/>
    <n v="0"/>
    <n v="0"/>
    <n v="0"/>
    <s v="197571"/>
    <s v="412467"/>
    <s v="12594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32"/>
    <s v="22/05/19 11:26:32"/>
    <s v="Nichola Owen"/>
    <s v="Day Shift"/>
    <s v="Billing completed"/>
    <m/>
    <n v="50"/>
    <n v="50"/>
    <n v="0"/>
    <n v="0"/>
    <n v="0"/>
    <s v="214551"/>
    <s v="440580"/>
    <s v="1385615"/>
    <s v="08:45"/>
    <s v="21:00"/>
    <n v="7.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2"/>
    <s v="22/05/19 11:26:32"/>
    <s v="Nichola Owen"/>
    <s v="Day Shift"/>
    <s v="Billing completed"/>
    <m/>
    <n v="50"/>
    <n v="50"/>
    <n v="0"/>
    <n v="0"/>
    <n v="0"/>
    <s v="214791"/>
    <s v="441852"/>
    <s v="138922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2"/>
    <s v="10/06/19 14:58:38"/>
    <s v="Rebecca Hanmer"/>
    <s v="Day Shift"/>
    <s v="Billing completed"/>
    <m/>
    <n v="108.11"/>
    <n v="108.11"/>
    <n v="0"/>
    <n v="0"/>
    <n v="0"/>
    <s v="222857"/>
    <s v="459076"/>
    <s v="145628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09/10/18"/>
    <s v="06/08/19"/>
    <x v="132"/>
    <s v="20/05/19 11:39:46"/>
    <s v="Nichola Owen"/>
    <s v="Day Shift"/>
    <s v="Billing completed"/>
    <m/>
    <n v="54"/>
    <n v="54"/>
    <n v="0"/>
    <n v="0"/>
    <n v="0"/>
    <s v="170591"/>
    <s v="351946"/>
    <s v="121041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32"/>
    <s v="22/05/19 11:26:34"/>
    <s v="Nichola Owen"/>
    <s v="Day Shift"/>
    <s v="Billing completed"/>
    <m/>
    <n v="109"/>
    <n v="109"/>
    <n v="0"/>
    <n v="0"/>
    <n v="0"/>
    <s v="206934"/>
    <s v="426589"/>
    <s v="1327879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32"/>
    <s v="22/05/19 11:22:17"/>
    <s v="Nichola Owen"/>
    <s v="Day Shift"/>
    <s v="Billing completed"/>
    <m/>
    <n v="77"/>
    <n v="77"/>
    <n v="0"/>
    <n v="0"/>
    <n v="0"/>
    <s v="216065"/>
    <s v="443723"/>
    <s v="1398533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2/19"/>
    <s v="31/05/19"/>
    <x v="132"/>
    <s v="22/05/19 11:26:50"/>
    <s v="Rebecca Hanmer"/>
    <s v="Day Shift"/>
    <s v="Billing completed"/>
    <m/>
    <n v="100"/>
    <n v="100"/>
    <n v="0"/>
    <n v="0"/>
    <n v="0"/>
    <s v="199880"/>
    <s v="412400"/>
    <s v="1274797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6/19"/>
    <s v="03/06/19"/>
    <x v="132"/>
    <s v="24/06/19 11:41:21"/>
    <s v="Nichola Owen"/>
    <s v="Day Shift"/>
    <s v="Billing completed"/>
    <m/>
    <n v="55"/>
    <n v="55"/>
    <n v="0"/>
    <n v="0"/>
    <n v="0"/>
    <s v="232241"/>
    <s v="475145"/>
    <s v="153001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14/06/19"/>
    <s v="Senior House Officer"/>
    <s v="Acute Medicine"/>
    <s v="Uddin"/>
    <s v="Bilal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3/04/19"/>
    <s v="13/05/19"/>
    <x v="132"/>
    <s v="20/05/19 10:20:44"/>
    <s v="Alison McDonnell"/>
    <s v="Day Shift"/>
    <s v="Billing completed"/>
    <m/>
    <n v="86.25"/>
    <n v="86.25"/>
    <n v="0"/>
    <n v="0"/>
    <n v="0"/>
    <s v="218021"/>
    <s v="456105"/>
    <s v="1413463"/>
    <s v="08:00"/>
    <s v="18:00"/>
    <n v="9.5"/>
    <n v="9.5"/>
    <n v="0"/>
    <n v="0"/>
    <n v="0"/>
    <n v="0"/>
    <n v="9.5"/>
    <n v="819.38"/>
    <n v="0"/>
    <n v="0"/>
    <n v="819.38"/>
    <n v="0"/>
    <n v="0"/>
    <n v="0"/>
    <n v="76"/>
    <n v="895.38"/>
    <m/>
    <s v="Y"/>
    <s v="Dan Smith"/>
    <s v="08/05/19"/>
    <s v="Consultant"/>
    <s v="Anaesthetics"/>
    <s v="Kleemann"/>
    <s v="Patrick"/>
    <x v="1"/>
    <s v="Robyn Clark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23/04/19"/>
    <s v="13/05/19"/>
    <x v="132"/>
    <s v="20/05/19 10:21:07"/>
    <s v="Alison McDonnell"/>
    <s v="Day Shift"/>
    <s v="Billing completed"/>
    <m/>
    <n v="93.04"/>
    <n v="93.04"/>
    <n v="0"/>
    <n v="0"/>
    <n v="0"/>
    <s v="218020"/>
    <s v="448952"/>
    <s v="1413461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24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3/04/19"/>
    <s v="17/05/19"/>
    <x v="132"/>
    <m/>
    <m/>
    <s v="Night Shift"/>
    <s v="Did Not Attend"/>
    <m/>
    <n v="85.01"/>
    <n v="85.01"/>
    <n v="0"/>
    <n v="0"/>
    <n v="0"/>
    <s v="218072"/>
    <s v="447557"/>
    <s v="1413898"/>
    <s v="22:00"/>
    <s v="08:00"/>
    <n v="9.5"/>
    <n v="1"/>
    <n v="9"/>
    <n v="0"/>
    <n v="0"/>
    <n v="0"/>
    <n v="10"/>
    <n v="850.1"/>
    <n v="0"/>
    <n v="0"/>
    <n v="850.1"/>
    <n v="0"/>
    <n v="0"/>
    <n v="0"/>
    <n v="50"/>
    <n v="900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32"/>
    <s v="24/05/19 14:23:20"/>
    <s v="Kathryn Twiss WWL"/>
    <s v="Day Shift"/>
    <s v="Billing completed"/>
    <m/>
    <n v="88"/>
    <n v="88"/>
    <n v="0"/>
    <n v="0"/>
    <n v="0"/>
    <s v="135938"/>
    <s v="277818"/>
    <s v="1209270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32"/>
    <s v="20/05/19 11:39:45"/>
    <s v="Nichola Owen"/>
    <s v="Day Shift"/>
    <s v="Billing completed"/>
    <m/>
    <n v="110"/>
    <n v="110"/>
    <n v="0"/>
    <n v="0"/>
    <n v="0"/>
    <s v="219441"/>
    <s v="453433"/>
    <s v="1431599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32"/>
    <s v="20/05/19 11:39:45"/>
    <s v="Nichola Owen"/>
    <s v="Day Shift"/>
    <s v="Billing completed"/>
    <m/>
    <n v="71.69"/>
    <n v="71.69"/>
    <n v="0"/>
    <n v="0"/>
    <n v="0"/>
    <s v="196492"/>
    <s v="427671"/>
    <s v="1320868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2"/>
    <s v="05/06/19 16:14:44"/>
    <s v="Nichola Owen"/>
    <s v="Day Shift"/>
    <s v="Billing completed"/>
    <m/>
    <n v="100"/>
    <n v="100"/>
    <n v="0"/>
    <n v="0"/>
    <n v="0"/>
    <s v="228352"/>
    <s v="469690"/>
    <s v="150846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2"/>
    <s v="22/05/19 11:26:35"/>
    <s v="Nichola Owen"/>
    <s v="Day Shift"/>
    <s v="Billing completed"/>
    <m/>
    <n v="95"/>
    <n v="95"/>
    <n v="0"/>
    <n v="0"/>
    <n v="0"/>
    <s v="191215"/>
    <s v="396356"/>
    <s v="147285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33"/>
    <s v="22/05/19 15:38:50"/>
    <s v="Nichola Owen"/>
    <s v="Day Shift"/>
    <s v="Billing completed"/>
    <m/>
    <n v="120"/>
    <n v="120"/>
    <n v="0"/>
    <n v="0"/>
    <n v="0"/>
    <s v="111930"/>
    <s v="214664"/>
    <s v="137954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3"/>
    <s v="22/05/19 11:22:16"/>
    <s v="Nichola Owen"/>
    <s v="Day Shift"/>
    <s v="Billing completed"/>
    <m/>
    <n v="110"/>
    <n v="110"/>
    <n v="0"/>
    <n v="0"/>
    <n v="0"/>
    <s v="212329"/>
    <s v="445333"/>
    <s v="136995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5/19"/>
    <s v="17/05/19"/>
    <x v="133"/>
    <m/>
    <m/>
    <s v="Night Shift"/>
    <s v="No financial implications"/>
    <m/>
    <n v="0"/>
    <n v="0"/>
    <n v="60"/>
    <n v="0"/>
    <n v="0"/>
    <s v="220517"/>
    <s v="453008"/>
    <s v="1439009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14/05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2/04/19"/>
    <s v="18/07/19"/>
    <x v="133"/>
    <s v="10/06/19 10:30:21"/>
    <s v="Nichola Owen"/>
    <s v="Day Shift"/>
    <s v="Billing completed"/>
    <m/>
    <n v="112"/>
    <n v="112"/>
    <n v="0"/>
    <n v="0"/>
    <n v="0"/>
    <s v="212600"/>
    <s v="435695"/>
    <s v="137188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33"/>
    <s v="22/05/19 11:26:34"/>
    <s v="Nichola Owen"/>
    <s v="Day Shift"/>
    <s v="Billing completed"/>
    <m/>
    <n v="55"/>
    <n v="55"/>
    <n v="0"/>
    <n v="0"/>
    <n v="0"/>
    <s v="213113"/>
    <s v="437918"/>
    <s v="1376295"/>
    <s v="08:00"/>
    <s v="21:00"/>
    <n v="7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2/19"/>
    <s v="31/05/19"/>
    <x v="133"/>
    <s v="12/06/19 11:52:15"/>
    <s v="Lucy Storey"/>
    <s v="Day Shift"/>
    <s v="Billing completed"/>
    <m/>
    <n v="105"/>
    <n v="105"/>
    <n v="0"/>
    <n v="0"/>
    <n v="0"/>
    <s v="197124"/>
    <s v="406908"/>
    <s v="1256047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3"/>
    <m/>
    <m/>
    <s v="Day Shift"/>
    <s v="Booked"/>
    <m/>
    <n v="52.35"/>
    <n v="52.35"/>
    <n v="0"/>
    <n v="0"/>
    <n v="0"/>
    <s v="197571"/>
    <s v="412467"/>
    <s v="12594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33"/>
    <s v="22/05/19 11:26:32"/>
    <s v="Nichola Owen"/>
    <s v="Day Shift"/>
    <s v="Billing completed"/>
    <m/>
    <n v="50"/>
    <n v="50"/>
    <n v="0"/>
    <n v="0"/>
    <n v="0"/>
    <s v="214551"/>
    <s v="440580"/>
    <s v="1385616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3"/>
    <s v="22/05/19 11:26:32"/>
    <s v="Nichola Owen"/>
    <s v="Day Shift"/>
    <s v="Billing completed"/>
    <m/>
    <n v="50"/>
    <n v="50"/>
    <n v="0"/>
    <n v="0"/>
    <n v="0"/>
    <s v="214791"/>
    <s v="441852"/>
    <s v="138922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3"/>
    <s v="10/06/19 14:58:38"/>
    <s v="Rebecca Hanmer"/>
    <s v="Day Shift"/>
    <s v="Billing completed"/>
    <m/>
    <n v="108.11"/>
    <n v="108.11"/>
    <n v="0"/>
    <n v="0"/>
    <n v="0"/>
    <s v="222857"/>
    <s v="459076"/>
    <s v="145628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09/10/18"/>
    <s v="06/08/19"/>
    <x v="133"/>
    <s v="20/05/19 11:39:46"/>
    <s v="Nichola Owen"/>
    <s v="Day Shift"/>
    <s v="Billing completed"/>
    <m/>
    <n v="54"/>
    <n v="54"/>
    <n v="0"/>
    <n v="0"/>
    <n v="0"/>
    <s v="170591"/>
    <s v="351946"/>
    <s v="121041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33"/>
    <s v="22/05/19 11:26:34"/>
    <s v="Nichola Owen"/>
    <s v="Day Shift"/>
    <s v="Billing completed"/>
    <m/>
    <n v="109"/>
    <n v="109"/>
    <n v="0"/>
    <n v="0"/>
    <n v="0"/>
    <s v="206934"/>
    <s v="426589"/>
    <s v="132788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33"/>
    <s v="22/05/19 11:22:17"/>
    <s v="Nichola Owen"/>
    <s v="Day Shift"/>
    <s v="Billing completed"/>
    <m/>
    <n v="77"/>
    <n v="77"/>
    <n v="0"/>
    <n v="0"/>
    <n v="0"/>
    <s v="216065"/>
    <s v="443723"/>
    <s v="1398534"/>
    <s v="09:00"/>
    <s v="17:0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2/19"/>
    <s v="31/05/19"/>
    <x v="133"/>
    <s v="22/05/19 11:26:50"/>
    <s v="Rebecca Hanmer"/>
    <s v="Day Shift"/>
    <s v="Billing completed"/>
    <m/>
    <n v="100"/>
    <n v="100"/>
    <n v="0"/>
    <n v="0"/>
    <n v="0"/>
    <s v="199880"/>
    <s v="412400"/>
    <s v="1274798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3/04/19"/>
    <s v="17/05/19"/>
    <x v="133"/>
    <m/>
    <m/>
    <s v="Night Shift"/>
    <s v="Did Not Attend"/>
    <m/>
    <n v="85.01"/>
    <n v="85.01"/>
    <n v="0"/>
    <n v="0"/>
    <n v="0"/>
    <s v="218072"/>
    <s v="447557"/>
    <s v="1413899"/>
    <s v="22:00"/>
    <s v="08:00"/>
    <n v="9.5"/>
    <n v="1"/>
    <n v="9"/>
    <n v="0"/>
    <n v="0"/>
    <n v="0"/>
    <n v="10"/>
    <n v="850.1"/>
    <n v="0"/>
    <n v="0"/>
    <n v="850.1"/>
    <n v="0"/>
    <n v="0"/>
    <n v="0"/>
    <n v="50"/>
    <n v="900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33"/>
    <m/>
    <m/>
    <s v="Day Shift"/>
    <s v="Booked"/>
    <m/>
    <n v="33"/>
    <n v="33"/>
    <n v="0"/>
    <n v="0"/>
    <n v="0"/>
    <s v="210372"/>
    <s v="432873"/>
    <s v="13542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33"/>
    <s v="24/05/19 14:23:20"/>
    <s v="Kathryn Twiss WWL"/>
    <s v="Day Shift"/>
    <s v="Billing completed"/>
    <m/>
    <n v="88"/>
    <n v="88"/>
    <n v="0"/>
    <n v="0"/>
    <n v="0"/>
    <s v="135938"/>
    <s v="277818"/>
    <s v="120927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33"/>
    <s v="20/05/19 11:39:45"/>
    <s v="Nichola Owen"/>
    <s v="Day Shift"/>
    <s v="Billing completed"/>
    <m/>
    <n v="110"/>
    <n v="110"/>
    <n v="0"/>
    <n v="0"/>
    <n v="0"/>
    <s v="219441"/>
    <s v="453433"/>
    <s v="1431602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33"/>
    <s v="20/05/19 11:39:45"/>
    <s v="Nichola Owen"/>
    <s v="Day Shift"/>
    <s v="Billing completed"/>
    <m/>
    <n v="71.69"/>
    <n v="71.69"/>
    <n v="0"/>
    <n v="0"/>
    <n v="0"/>
    <s v="196492"/>
    <s v="427671"/>
    <s v="1320869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3"/>
    <s v="05/06/19 16:14:44"/>
    <s v="Nichola Owen"/>
    <s v="Day Shift"/>
    <s v="Billing completed"/>
    <m/>
    <n v="100"/>
    <n v="100"/>
    <n v="0"/>
    <n v="0"/>
    <n v="0"/>
    <s v="228352"/>
    <s v="469690"/>
    <s v="150846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3"/>
    <s v="22/05/19 11:26:35"/>
    <s v="Nichola Owen"/>
    <s v="Day Shift"/>
    <s v="Billing completed"/>
    <m/>
    <n v="95"/>
    <n v="95"/>
    <n v="0"/>
    <n v="0"/>
    <n v="0"/>
    <s v="191215"/>
    <s v="396356"/>
    <s v="147285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34"/>
    <s v="22/05/19 15:38:51"/>
    <s v="Nichola Owen"/>
    <s v="Day Shift"/>
    <s v="Billing completed"/>
    <m/>
    <n v="120"/>
    <n v="120"/>
    <n v="0"/>
    <n v="0"/>
    <n v="0"/>
    <s v="111930"/>
    <s v="214664"/>
    <s v="137954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4"/>
    <s v="22/05/19 11:22:16"/>
    <s v="Nichola Owen"/>
    <s v="Day Shift"/>
    <s v="Billing completed"/>
    <m/>
    <n v="110"/>
    <n v="110"/>
    <n v="0"/>
    <n v="0"/>
    <n v="0"/>
    <s v="212329"/>
    <s v="445333"/>
    <s v="136996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5/19"/>
    <s v="17/05/19"/>
    <x v="134"/>
    <m/>
    <m/>
    <s v="Night Shift"/>
    <s v="No financial implications"/>
    <m/>
    <n v="0"/>
    <n v="0"/>
    <n v="60"/>
    <n v="0"/>
    <n v="0"/>
    <s v="220517"/>
    <s v="453008"/>
    <s v="1439010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14/05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2/04/19"/>
    <s v="18/07/19"/>
    <x v="134"/>
    <s v="10/06/19 10:30:21"/>
    <s v="Nichola Owen"/>
    <s v="Day Shift"/>
    <s v="Billing completed"/>
    <m/>
    <n v="112"/>
    <n v="112"/>
    <n v="0"/>
    <n v="0"/>
    <n v="0"/>
    <s v="212600"/>
    <s v="435695"/>
    <s v="137188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34"/>
    <s v="22/05/19 11:26:34"/>
    <s v="Nichola Owen"/>
    <s v="Day Shift"/>
    <s v="Billing completed"/>
    <m/>
    <n v="55"/>
    <n v="55"/>
    <n v="0"/>
    <n v="0"/>
    <n v="0"/>
    <s v="213113"/>
    <s v="437918"/>
    <s v="1376296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34"/>
    <s v="03/06/19 16:30:18"/>
    <s v="Nichola Owen"/>
    <s v="Day Shift"/>
    <s v="Billing completed"/>
    <m/>
    <n v="75"/>
    <n v="75"/>
    <n v="0"/>
    <n v="0"/>
    <n v="0"/>
    <s v="229156"/>
    <s v="469401"/>
    <s v="1506461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34"/>
    <s v="12/06/19 11:52:15"/>
    <s v="Lucy Storey"/>
    <s v="Day Shift"/>
    <s v="Billing completed"/>
    <m/>
    <n v="105"/>
    <n v="105"/>
    <n v="0"/>
    <n v="0"/>
    <n v="0"/>
    <s v="197124"/>
    <s v="406908"/>
    <s v="1256048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4"/>
    <m/>
    <m/>
    <s v="Day Shift"/>
    <s v="Booked"/>
    <m/>
    <n v="52.35"/>
    <n v="52.35"/>
    <n v="0"/>
    <n v="0"/>
    <n v="0"/>
    <s v="197571"/>
    <s v="412467"/>
    <s v="12594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34"/>
    <s v="22/05/19 11:26:32"/>
    <s v="Nichola Owen"/>
    <s v="Day Shift"/>
    <s v="Billing completed"/>
    <m/>
    <n v="50"/>
    <n v="50"/>
    <n v="0"/>
    <n v="0"/>
    <n v="0"/>
    <s v="214551"/>
    <s v="440580"/>
    <s v="1385617"/>
    <s v="09:00"/>
    <s v="16:00"/>
    <n v="7.5"/>
    <n v="7"/>
    <n v="0"/>
    <n v="0"/>
    <n v="0"/>
    <n v="0"/>
    <n v="7"/>
    <n v="350"/>
    <n v="0"/>
    <n v="0"/>
    <n v="350"/>
    <n v="0"/>
    <n v="0"/>
    <n v="0"/>
    <n v="49"/>
    <n v="399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4"/>
    <s v="22/05/19 11:26:32"/>
    <s v="Nichola Owen"/>
    <s v="Day Shift"/>
    <s v="Billing completed"/>
    <m/>
    <n v="50"/>
    <n v="50"/>
    <n v="0"/>
    <n v="0"/>
    <n v="0"/>
    <s v="214791"/>
    <s v="441852"/>
    <s v="138922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4"/>
    <s v="10/06/19 14:58:38"/>
    <s v="Rebecca Hanmer"/>
    <s v="Day Shift"/>
    <s v="Billing completed"/>
    <m/>
    <n v="108.11"/>
    <n v="108.11"/>
    <n v="0"/>
    <n v="0"/>
    <n v="0"/>
    <s v="222857"/>
    <s v="459076"/>
    <s v="145629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09/10/18"/>
    <s v="06/08/19"/>
    <x v="134"/>
    <s v="20/05/19 11:39:46"/>
    <s v="Nichola Owen"/>
    <s v="Day Shift"/>
    <s v="Billing completed"/>
    <m/>
    <n v="54"/>
    <n v="54"/>
    <n v="0"/>
    <n v="0"/>
    <n v="0"/>
    <s v="170591"/>
    <s v="351946"/>
    <s v="121041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34"/>
    <s v="22/05/19 11:26:34"/>
    <s v="Nichola Owen"/>
    <s v="Day Shift"/>
    <s v="Billing completed"/>
    <m/>
    <n v="109"/>
    <n v="109"/>
    <n v="0"/>
    <n v="0"/>
    <n v="0"/>
    <s v="206934"/>
    <s v="426589"/>
    <s v="132788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34"/>
    <s v="22/05/19 11:22:17"/>
    <s v="Nichola Owen"/>
    <s v="Day Shift"/>
    <s v="Billing completed"/>
    <m/>
    <n v="77"/>
    <n v="77"/>
    <n v="0"/>
    <n v="0"/>
    <n v="0"/>
    <s v="216065"/>
    <s v="443723"/>
    <s v="1398535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2/19"/>
    <s v="31/05/19"/>
    <x v="134"/>
    <s v="22/05/19 11:26:50"/>
    <s v="Rebecca Hanmer"/>
    <s v="Day Shift"/>
    <s v="Billing completed"/>
    <m/>
    <n v="100"/>
    <n v="100"/>
    <n v="0"/>
    <n v="0"/>
    <n v="0"/>
    <s v="199880"/>
    <s v="412400"/>
    <s v="1274799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5/19"/>
    <s v="17/05/19"/>
    <x v="134"/>
    <s v="24/05/19 12:01:53"/>
    <s v="Lucy Storey"/>
    <s v="Night Shift"/>
    <s v="Billing completed"/>
    <m/>
    <n v="0"/>
    <n v="0"/>
    <n v="60"/>
    <n v="0"/>
    <n v="0"/>
    <s v="224489"/>
    <s v="461798"/>
    <s v="1470076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16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5/05/19"/>
    <s v="17/05/19"/>
    <x v="134"/>
    <s v="24/07/19 13:06:30"/>
    <s v="Lucy Storey"/>
    <s v="Night Shift"/>
    <s v="Billing completed"/>
    <m/>
    <n v="60"/>
    <n v="60"/>
    <n v="0"/>
    <n v="0"/>
    <n v="0"/>
    <s v="224489"/>
    <s v="461798"/>
    <s v="1470076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6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3/04/19"/>
    <s v="15/05/19"/>
    <x v="134"/>
    <s v="03/06/19 10:55:01"/>
    <s v="Alison McDonnell"/>
    <s v="Day Shift"/>
    <s v="Billing completed"/>
    <m/>
    <n v="83"/>
    <n v="83"/>
    <n v="0"/>
    <n v="0"/>
    <n v="0"/>
    <s v="218022"/>
    <s v="452678"/>
    <s v="1413465"/>
    <s v="07:45"/>
    <s v="17:45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Dan Smith"/>
    <s v="24/04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3/04/19"/>
    <s v="17/05/19"/>
    <x v="134"/>
    <m/>
    <m/>
    <s v="Night Shift"/>
    <s v="Did Not Attend"/>
    <m/>
    <n v="85.01"/>
    <n v="85.01"/>
    <n v="0"/>
    <n v="0"/>
    <n v="0"/>
    <s v="218072"/>
    <s v="447557"/>
    <s v="1413900"/>
    <s v="22:00"/>
    <s v="08:00"/>
    <n v="9.5"/>
    <n v="1"/>
    <n v="9"/>
    <n v="0"/>
    <n v="0"/>
    <n v="0"/>
    <n v="10"/>
    <n v="850.1"/>
    <n v="0"/>
    <n v="0"/>
    <n v="850.1"/>
    <n v="0"/>
    <n v="0"/>
    <n v="0"/>
    <n v="50"/>
    <n v="900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12/18"/>
    <s v="27/09/19"/>
    <x v="134"/>
    <s v="17/05/19 14:56:25"/>
    <s v="Nichola Owen"/>
    <s v="Day Shift"/>
    <s v="Billing completed"/>
    <m/>
    <n v="100"/>
    <n v="100"/>
    <n v="0"/>
    <n v="0"/>
    <n v="0"/>
    <s v="188192"/>
    <s v="389711"/>
    <s v="1445092"/>
    <s v="09:00"/>
    <s v="17:00"/>
    <n v="8.75"/>
    <n v="7.5"/>
    <n v="0"/>
    <n v="0"/>
    <n v="0"/>
    <n v="0"/>
    <n v="7.5"/>
    <n v="750"/>
    <n v="0"/>
    <n v="0"/>
    <n v="750"/>
    <n v="0"/>
    <n v="0"/>
    <n v="0"/>
    <n v="37.5"/>
    <n v="78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3/19"/>
    <s v="27/05/19"/>
    <x v="134"/>
    <m/>
    <m/>
    <s v="Day Shift"/>
    <s v="Booked"/>
    <m/>
    <n v="33"/>
    <n v="33"/>
    <n v="0"/>
    <n v="0"/>
    <n v="0"/>
    <s v="210372"/>
    <s v="432873"/>
    <s v="13542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34"/>
    <s v="24/05/19 14:23:20"/>
    <s v="Kathryn Twiss WWL"/>
    <s v="Day Shift"/>
    <s v="Billing completed"/>
    <m/>
    <n v="88"/>
    <n v="88"/>
    <n v="0"/>
    <n v="0"/>
    <n v="0"/>
    <s v="135938"/>
    <s v="277818"/>
    <s v="1209272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34"/>
    <s v="20/05/19 11:39:45"/>
    <s v="Nichola Owen"/>
    <s v="Day Shift"/>
    <s v="Billing completed"/>
    <m/>
    <n v="110"/>
    <n v="110"/>
    <n v="0"/>
    <n v="0"/>
    <n v="0"/>
    <s v="219441"/>
    <s v="453433"/>
    <s v="1431603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34"/>
    <s v="20/05/19 11:39:45"/>
    <s v="Nichola Owen"/>
    <s v="Day Shift"/>
    <s v="Billing completed"/>
    <m/>
    <n v="71.69"/>
    <n v="71.69"/>
    <n v="0"/>
    <n v="0"/>
    <n v="0"/>
    <s v="196492"/>
    <s v="427671"/>
    <s v="1320870"/>
    <s v="09:00"/>
    <s v="21:30"/>
    <n v="7.5"/>
    <n v="9.6"/>
    <n v="2.4"/>
    <n v="0"/>
    <n v="0"/>
    <n v="0"/>
    <n v="12"/>
    <n v="860.28"/>
    <n v="0"/>
    <n v="0"/>
    <n v="860.28"/>
    <n v="0"/>
    <n v="0"/>
    <n v="0"/>
    <n v="77.760000000000005"/>
    <n v="938.04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4"/>
    <s v="05/06/19 16:14:44"/>
    <s v="Nichola Owen"/>
    <s v="Day Shift"/>
    <s v="Billing completed"/>
    <m/>
    <n v="100"/>
    <n v="100"/>
    <n v="0"/>
    <n v="0"/>
    <n v="0"/>
    <s v="228352"/>
    <s v="469690"/>
    <s v="150846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4"/>
    <s v="22/05/19 11:26:35"/>
    <s v="Nichola Owen"/>
    <s v="Day Shift"/>
    <s v="Billing completed"/>
    <m/>
    <n v="95"/>
    <n v="95"/>
    <n v="0"/>
    <n v="0"/>
    <n v="0"/>
    <s v="191215"/>
    <s v="396356"/>
    <s v="1472859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35"/>
    <s v="22/05/19 15:38:51"/>
    <s v="Nichola Owen"/>
    <s v="Day Shift"/>
    <s v="Billing completed"/>
    <m/>
    <n v="120"/>
    <n v="120"/>
    <n v="0"/>
    <n v="0"/>
    <n v="0"/>
    <s v="111930"/>
    <s v="214664"/>
    <s v="137954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5"/>
    <s v="22/05/19 11:22:17"/>
    <s v="Nichola Owen"/>
    <s v="Day Shift"/>
    <s v="Billing completed"/>
    <m/>
    <n v="110"/>
    <n v="110"/>
    <n v="0"/>
    <n v="0"/>
    <n v="0"/>
    <s v="212329"/>
    <s v="445333"/>
    <s v="136996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5/19"/>
    <s v="17/05/19"/>
    <x v="135"/>
    <m/>
    <m/>
    <s v="Night Shift"/>
    <s v="No financial implications"/>
    <m/>
    <n v="0"/>
    <n v="0"/>
    <n v="60"/>
    <n v="0"/>
    <n v="0"/>
    <s v="220517"/>
    <s v="453008"/>
    <s v="1439011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14/05/19"/>
    <s v="FY 2"/>
    <s v="General Surgery"/>
    <s v="Mapayi"/>
    <s v="Adeboye Felix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2/04/19"/>
    <s v="18/07/19"/>
    <x v="135"/>
    <s v="10/06/19 10:30:21"/>
    <s v="Nichola Owen"/>
    <s v="Day Shift"/>
    <s v="Billing completed"/>
    <m/>
    <n v="112"/>
    <n v="112"/>
    <n v="0"/>
    <n v="0"/>
    <n v="0"/>
    <s v="212600"/>
    <s v="435695"/>
    <s v="1371884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35"/>
    <s v="22/05/19 11:26:34"/>
    <s v="Nichola Owen"/>
    <s v="Day Shift"/>
    <s v="Billing completed"/>
    <m/>
    <n v="55"/>
    <n v="55"/>
    <n v="0"/>
    <n v="0"/>
    <n v="0"/>
    <s v="213113"/>
    <s v="437918"/>
    <s v="1376297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35"/>
    <s v="03/06/19 16:30:18"/>
    <s v="Nichola Owen"/>
    <s v="Day Shift"/>
    <s v="Billing completed"/>
    <m/>
    <n v="75"/>
    <n v="75"/>
    <n v="0"/>
    <n v="0"/>
    <n v="0"/>
    <s v="229156"/>
    <s v="469401"/>
    <s v="150646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35"/>
    <s v="12/06/19 11:52:15"/>
    <s v="Lucy Storey"/>
    <s v="Day Shift"/>
    <s v="Billing completed"/>
    <m/>
    <n v="105"/>
    <n v="105"/>
    <n v="0"/>
    <n v="0"/>
    <n v="0"/>
    <s v="197124"/>
    <s v="406908"/>
    <s v="1256049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5"/>
    <m/>
    <m/>
    <s v="Day Shift"/>
    <s v="Booked"/>
    <m/>
    <n v="52.35"/>
    <n v="52.35"/>
    <n v="0"/>
    <n v="0"/>
    <n v="0"/>
    <s v="197571"/>
    <s v="412467"/>
    <s v="12594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35"/>
    <s v="22/05/19 11:26:32"/>
    <s v="Nichola Owen"/>
    <s v="Day Shift"/>
    <s v="Billing completed"/>
    <m/>
    <n v="50"/>
    <n v="50"/>
    <n v="0"/>
    <n v="0"/>
    <n v="0"/>
    <s v="214551"/>
    <s v="440580"/>
    <s v="1385618"/>
    <s v="08:45"/>
    <s v="20:30"/>
    <n v="11.75"/>
    <n v="10.029999999999999"/>
    <n v="1.47"/>
    <n v="0"/>
    <n v="0"/>
    <n v="0"/>
    <n v="11.5"/>
    <n v="575"/>
    <n v="0"/>
    <n v="0"/>
    <n v="575"/>
    <n v="0"/>
    <n v="0"/>
    <n v="0"/>
    <n v="80.5"/>
    <n v="655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5"/>
    <s v="22/05/19 11:26:32"/>
    <s v="Nichola Owen"/>
    <s v="Day Shift"/>
    <s v="Billing completed"/>
    <m/>
    <n v="50"/>
    <n v="50"/>
    <n v="0"/>
    <n v="0"/>
    <n v="0"/>
    <s v="214791"/>
    <s v="441852"/>
    <s v="138922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5"/>
    <s v="10/06/19 14:58:39"/>
    <s v="Rebecca Hanmer"/>
    <s v="Day Shift"/>
    <s v="Billing completed"/>
    <m/>
    <n v="108.11"/>
    <n v="108.11"/>
    <n v="0"/>
    <n v="0"/>
    <n v="0"/>
    <s v="222857"/>
    <s v="459076"/>
    <s v="145629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09/10/18"/>
    <s v="06/08/19"/>
    <x v="135"/>
    <s v="20/05/19 11:39:46"/>
    <s v="Nichola Owen"/>
    <s v="Day Shift"/>
    <s v="Billing completed"/>
    <m/>
    <n v="54"/>
    <n v="54"/>
    <n v="0"/>
    <n v="0"/>
    <n v="0"/>
    <s v="170591"/>
    <s v="351946"/>
    <s v="121041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35"/>
    <s v="22/05/19 11:26:34"/>
    <s v="Nichola Owen"/>
    <s v="Day Shift"/>
    <s v="Billing completed"/>
    <m/>
    <n v="109"/>
    <n v="109"/>
    <n v="0"/>
    <n v="0"/>
    <n v="0"/>
    <s v="206934"/>
    <s v="426589"/>
    <s v="132788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35"/>
    <s v="22/05/19 11:22:17"/>
    <s v="Nichola Owen"/>
    <s v="Day Shift"/>
    <s v="Billing completed"/>
    <m/>
    <n v="77"/>
    <n v="77"/>
    <n v="0"/>
    <n v="0"/>
    <n v="0"/>
    <s v="216065"/>
    <s v="443723"/>
    <s v="1398536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2/19"/>
    <s v="31/05/19"/>
    <x v="135"/>
    <s v="22/05/19 11:26:50"/>
    <s v="Rebecca Hanmer"/>
    <s v="Day Shift"/>
    <s v="Billing completed"/>
    <m/>
    <n v="100"/>
    <n v="100"/>
    <n v="0"/>
    <n v="0"/>
    <n v="0"/>
    <s v="199880"/>
    <s v="412400"/>
    <s v="1274800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5/05/19"/>
    <s v="17/05/19"/>
    <x v="135"/>
    <s v="24/05/19 12:01:54"/>
    <s v="Lucy Storey"/>
    <s v="Night Shift"/>
    <s v="Billing completed"/>
    <m/>
    <n v="0"/>
    <n v="0"/>
    <n v="60"/>
    <n v="0"/>
    <n v="0"/>
    <s v="224489"/>
    <s v="461798"/>
    <s v="1470077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16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5/05/19"/>
    <s v="17/05/19"/>
    <x v="135"/>
    <s v="24/07/19 13:06:30"/>
    <s v="Lucy Storey"/>
    <s v="Night Shift"/>
    <s v="Billing completed"/>
    <m/>
    <n v="60"/>
    <n v="60"/>
    <n v="0"/>
    <n v="0"/>
    <n v="0"/>
    <s v="224489"/>
    <s v="461798"/>
    <s v="1470077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6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3/04/19"/>
    <s v="16/05/19"/>
    <x v="135"/>
    <s v="03/06/19 10:55:01"/>
    <s v="Alison McDonnell"/>
    <s v="Day Shift"/>
    <s v="Billing completed"/>
    <m/>
    <n v="83"/>
    <n v="83"/>
    <n v="0"/>
    <n v="0"/>
    <n v="0"/>
    <s v="218025"/>
    <s v="452683"/>
    <s v="1413472"/>
    <s v="07:45"/>
    <s v="17:45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Dan Smith"/>
    <s v="24/04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3/04/19"/>
    <s v="16/05/19"/>
    <x v="135"/>
    <s v="20/05/19 10:21:07"/>
    <s v="Alison McDonnell"/>
    <s v="Day Shift"/>
    <s v="Billing completed"/>
    <m/>
    <n v="93.04"/>
    <n v="93.04"/>
    <n v="0"/>
    <n v="0"/>
    <n v="0"/>
    <s v="218023"/>
    <s v="448958"/>
    <s v="1413468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24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3/04/19"/>
    <s v="17/05/19"/>
    <x v="135"/>
    <m/>
    <m/>
    <s v="Night Shift"/>
    <s v="Did Not Attend"/>
    <m/>
    <n v="85.01"/>
    <n v="85.01"/>
    <n v="0"/>
    <n v="0"/>
    <n v="0"/>
    <s v="218072"/>
    <s v="447557"/>
    <s v="1413901"/>
    <s v="22:00"/>
    <s v="08:00"/>
    <n v="9.5"/>
    <n v="1"/>
    <n v="9"/>
    <n v="0"/>
    <n v="0"/>
    <n v="0"/>
    <n v="10"/>
    <n v="850.1"/>
    <n v="0"/>
    <n v="0"/>
    <n v="850.1"/>
    <n v="0"/>
    <n v="0"/>
    <n v="0"/>
    <n v="50"/>
    <n v="900.1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3/19"/>
    <s v="27/05/19"/>
    <x v="135"/>
    <m/>
    <m/>
    <s v="Day Shift"/>
    <s v="Booked"/>
    <m/>
    <n v="33"/>
    <n v="33"/>
    <n v="0"/>
    <n v="0"/>
    <n v="0"/>
    <s v="210372"/>
    <s v="432873"/>
    <s v="13542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35"/>
    <s v="24/05/19 14:23:20"/>
    <s v="Kathryn Twiss WWL"/>
    <s v="Day Shift"/>
    <s v="Billing completed"/>
    <m/>
    <n v="88"/>
    <n v="88"/>
    <n v="0"/>
    <n v="0"/>
    <n v="0"/>
    <s v="135938"/>
    <s v="277818"/>
    <s v="120927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35"/>
    <s v="20/05/19 11:39:45"/>
    <s v="Nichola Owen"/>
    <s v="Day Shift"/>
    <s v="Billing completed"/>
    <m/>
    <n v="110"/>
    <n v="110"/>
    <n v="0"/>
    <n v="0"/>
    <n v="0"/>
    <s v="219441"/>
    <s v="453433"/>
    <s v="1431604"/>
    <s v="09:00"/>
    <s v="16:30"/>
    <n v="7.5"/>
    <n v="7"/>
    <n v="0"/>
    <n v="0"/>
    <n v="0"/>
    <n v="0"/>
    <n v="7"/>
    <n v="770"/>
    <n v="0"/>
    <n v="0"/>
    <n v="770"/>
    <n v="0"/>
    <n v="0"/>
    <n v="0"/>
    <n v="69.930000000000007"/>
    <n v="83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35"/>
    <s v="20/05/19 11:39:45"/>
    <s v="Nichola Owen"/>
    <s v="Day Shift"/>
    <s v="Billing completed"/>
    <m/>
    <n v="71.69"/>
    <n v="71.69"/>
    <n v="0"/>
    <n v="0"/>
    <n v="0"/>
    <s v="196492"/>
    <s v="427671"/>
    <s v="1320871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5"/>
    <s v="05/06/19 16:14:44"/>
    <s v="Nichola Owen"/>
    <s v="Day Shift"/>
    <s v="Billing completed"/>
    <m/>
    <n v="100"/>
    <n v="100"/>
    <n v="0"/>
    <n v="0"/>
    <n v="0"/>
    <s v="228352"/>
    <s v="469690"/>
    <s v="150846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5"/>
    <s v="22/05/19 11:26:35"/>
    <s v="Nichola Owen"/>
    <s v="Day Shift"/>
    <s v="Billing completed"/>
    <m/>
    <n v="95"/>
    <n v="95"/>
    <n v="0"/>
    <n v="0"/>
    <n v="0"/>
    <s v="191215"/>
    <s v="396356"/>
    <s v="147286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36"/>
    <s v="22/05/19 15:38:51"/>
    <s v="Nichola Owen"/>
    <s v="Day Shift"/>
    <s v="Billing completed"/>
    <m/>
    <n v="120"/>
    <n v="120"/>
    <n v="0"/>
    <n v="0"/>
    <n v="0"/>
    <s v="111930"/>
    <s v="214664"/>
    <s v="137954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6"/>
    <s v="22/05/19 11:22:17"/>
    <s v="Nichola Owen"/>
    <s v="Day Shift"/>
    <s v="Billing completed"/>
    <m/>
    <n v="110"/>
    <n v="110"/>
    <n v="0"/>
    <n v="0"/>
    <n v="0"/>
    <s v="212329"/>
    <s v="445333"/>
    <s v="1369962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36"/>
    <s v="10/06/19 10:30:21"/>
    <s v="Nichola Owen"/>
    <s v="Day Shift"/>
    <s v="Billing completed"/>
    <m/>
    <n v="112"/>
    <n v="112"/>
    <n v="0"/>
    <n v="0"/>
    <n v="0"/>
    <s v="212600"/>
    <s v="435695"/>
    <s v="1371885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36"/>
    <m/>
    <m/>
    <s v="Night Shift"/>
    <s v="No financial implications"/>
    <m/>
    <n v="55"/>
    <n v="55"/>
    <n v="0"/>
    <n v="0"/>
    <n v="0"/>
    <s v="213113"/>
    <s v="437918"/>
    <s v="1376404"/>
    <s v="20:30"/>
    <s v="09:00"/>
    <n v="12"/>
    <n v="0"/>
    <n v="12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36"/>
    <s v="10/06/19 10:32:15"/>
    <s v="Nichola Owen"/>
    <s v="Night Shift"/>
    <s v="Billing completed"/>
    <m/>
    <n v="85"/>
    <n v="85"/>
    <n v="0"/>
    <n v="0"/>
    <n v="0"/>
    <s v="229149"/>
    <s v="469381"/>
    <s v="1506441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36"/>
    <s v="12/06/19 11:52:15"/>
    <s v="Lucy Storey"/>
    <s v="Day Shift"/>
    <s v="Billing completed"/>
    <m/>
    <n v="105"/>
    <n v="105"/>
    <n v="0"/>
    <n v="0"/>
    <n v="0"/>
    <s v="197124"/>
    <s v="406908"/>
    <s v="1256050"/>
    <s v="09:00"/>
    <s v="18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6"/>
    <m/>
    <m/>
    <s v="Day Shift"/>
    <s v="Booked"/>
    <m/>
    <n v="52.35"/>
    <n v="52.35"/>
    <n v="0"/>
    <n v="0"/>
    <n v="0"/>
    <s v="197571"/>
    <s v="412467"/>
    <s v="12594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0/05/19"/>
    <x v="136"/>
    <m/>
    <m/>
    <s v="Day Shift"/>
    <s v="No financial implications"/>
    <m/>
    <n v="85"/>
    <n v="85"/>
    <n v="0"/>
    <n v="0"/>
    <n v="0"/>
    <s v="221967"/>
    <s v="455563"/>
    <s v="1447915"/>
    <s v="12:00"/>
    <s v="22:00"/>
    <n v="9.5"/>
    <n v="7"/>
    <n v="3"/>
    <n v="0"/>
    <n v="0"/>
    <n v="0"/>
    <n v="10"/>
    <n v="850"/>
    <n v="0"/>
    <n v="0"/>
    <n v="850"/>
    <n v="0"/>
    <n v="0"/>
    <n v="0"/>
    <n v="49.6"/>
    <n v="899.6"/>
    <m/>
    <s v="Y"/>
    <s v="Johanne Deegan"/>
    <s v="07/05/19"/>
    <s v="Specialist Registrar"/>
    <s v="Emergency Medicine"/>
    <s v="Adetola"/>
    <s v="Gbenga"/>
    <x v="10"/>
    <s v="Meghan Dimmock"/>
    <s v="Vacancy"/>
    <s v="Amanda Devey"/>
    <m/>
    <s v="W95216"/>
    <m/>
    <s v="Wrightington Wigan &amp; Leigh NHS Foundation Trust"/>
    <s v="Royal Albert Edward Infirmary"/>
    <s v="Medicine"/>
    <s v="Over 7 Days Notice"/>
    <s v="No"/>
  </r>
  <r>
    <s v="Agency Filled"/>
    <s v="08/04/19"/>
    <s v="06/08/19"/>
    <x v="136"/>
    <s v="22/05/19 11:26:33"/>
    <s v="Nichola Owen"/>
    <s v="Day Shift"/>
    <s v="Billing completed"/>
    <m/>
    <n v="50"/>
    <n v="50"/>
    <n v="0"/>
    <n v="0"/>
    <n v="0"/>
    <s v="214551"/>
    <s v="440580"/>
    <s v="1385619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6"/>
    <s v="22/05/19 11:26:32"/>
    <s v="Nichola Owen"/>
    <s v="Day Shift"/>
    <s v="Billing completed"/>
    <m/>
    <n v="50"/>
    <n v="50"/>
    <n v="0"/>
    <n v="0"/>
    <n v="0"/>
    <s v="214791"/>
    <s v="441852"/>
    <s v="138922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6"/>
    <s v="10/06/19 14:58:39"/>
    <s v="Rebecca Hanmer"/>
    <s v="Day Shift"/>
    <s v="Billing completed"/>
    <m/>
    <n v="108.11"/>
    <n v="108.11"/>
    <n v="0"/>
    <n v="0"/>
    <n v="0"/>
    <s v="222857"/>
    <s v="459076"/>
    <s v="145629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36"/>
    <s v="20/05/19 11:39:47"/>
    <s v="Nichola Owen"/>
    <s v="Day Shift"/>
    <s v="Billing completed"/>
    <m/>
    <n v="54"/>
    <n v="54"/>
    <n v="0"/>
    <n v="0"/>
    <n v="0"/>
    <s v="170591"/>
    <s v="351946"/>
    <s v="121041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36"/>
    <s v="22/05/19 11:26:34"/>
    <s v="Nichola Owen"/>
    <s v="Day Shift"/>
    <s v="Billing completed"/>
    <m/>
    <n v="109"/>
    <n v="109"/>
    <n v="0"/>
    <n v="0"/>
    <n v="0"/>
    <s v="206934"/>
    <s v="426589"/>
    <s v="132788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36"/>
    <s v="22/05/19 11:22:17"/>
    <s v="Nichola Owen"/>
    <s v="Day Shift"/>
    <s v="Billing completed"/>
    <m/>
    <n v="77"/>
    <n v="77"/>
    <n v="0"/>
    <n v="0"/>
    <n v="0"/>
    <s v="216065"/>
    <s v="443723"/>
    <s v="1398537"/>
    <s v="08:30"/>
    <s v="16:30"/>
    <n v="7.5"/>
    <n v="7.67"/>
    <n v="0"/>
    <n v="0"/>
    <n v="0"/>
    <n v="0"/>
    <n v="7.67"/>
    <n v="590.59"/>
    <n v="0"/>
    <n v="0"/>
    <n v="590.59"/>
    <n v="0"/>
    <n v="0"/>
    <n v="0"/>
    <n v="76.7"/>
    <n v="667.2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2/19"/>
    <s v="31/05/19"/>
    <x v="136"/>
    <s v="22/05/19 11:26:50"/>
    <s v="Rebecca Hanmer"/>
    <s v="Day Shift"/>
    <s v="Billing completed"/>
    <m/>
    <n v="100"/>
    <n v="100"/>
    <n v="0"/>
    <n v="0"/>
    <n v="0"/>
    <s v="199880"/>
    <s v="412400"/>
    <s v="1274801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7/05/19"/>
    <s v="27/05/19"/>
    <x v="136"/>
    <s v="12/07/19 13:41:58"/>
    <s v="Nichola Owen"/>
    <s v="Night Shift"/>
    <s v="Billing completed"/>
    <m/>
    <n v="70"/>
    <n v="70"/>
    <n v="0"/>
    <n v="0"/>
    <n v="0"/>
    <s v="225122"/>
    <s v="475152"/>
    <s v="1476496"/>
    <s v="20:30"/>
    <s v="09:00"/>
    <n v="12"/>
    <n v="0"/>
    <n v="12"/>
    <n v="0"/>
    <n v="0"/>
    <n v="0"/>
    <n v="12"/>
    <n v="840"/>
    <n v="0"/>
    <n v="0"/>
    <n v="840"/>
    <n v="0"/>
    <n v="0"/>
    <n v="0"/>
    <n v="60"/>
    <n v="900"/>
    <s v="Deemed Employment"/>
    <s v="Y"/>
    <s v="John Murray"/>
    <s v="03/07/19"/>
    <s v="Senior House Officer"/>
    <s v="Acute Medicine"/>
    <s v="Idehen"/>
    <s v="Uwaz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3/04/19"/>
    <s v="17/05/19"/>
    <x v="136"/>
    <s v="20/05/19 10:21:25"/>
    <s v="Alison McDonnell"/>
    <s v="Day Shift"/>
    <s v="Billing completed"/>
    <m/>
    <n v="93.04"/>
    <n v="93.04"/>
    <n v="0"/>
    <n v="0"/>
    <n v="0"/>
    <s v="218028"/>
    <s v="448964"/>
    <s v="1413474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24/04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5/03/19"/>
    <s v="27/05/19"/>
    <x v="136"/>
    <m/>
    <m/>
    <s v="Day Shift"/>
    <s v="Booked"/>
    <m/>
    <n v="33"/>
    <n v="33"/>
    <n v="0"/>
    <n v="0"/>
    <n v="0"/>
    <s v="210372"/>
    <s v="432873"/>
    <s v="13542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3/19"/>
    <s v="FY 1"/>
    <s v="Medicine"/>
    <s v="Parveen"/>
    <s v="Aysha"/>
    <x v="0"/>
    <s v="Vinayak Sutar"/>
    <s v="Sick"/>
    <s v="Amanda Devey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36"/>
    <s v="24/05/19 14:23:20"/>
    <s v="Kathryn Twiss WWL"/>
    <s v="Day Shift"/>
    <s v="Billing completed"/>
    <m/>
    <n v="88"/>
    <n v="88"/>
    <n v="0"/>
    <n v="0"/>
    <n v="0"/>
    <s v="135938"/>
    <s v="277818"/>
    <s v="1209274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17/05/19"/>
    <x v="136"/>
    <s v="18/07/19 12:44:08"/>
    <s v="Lucy Storey"/>
    <s v="Day Shift"/>
    <s v="Billing completed"/>
    <m/>
    <n v="75"/>
    <n v="75"/>
    <n v="0"/>
    <n v="0"/>
    <n v="0"/>
    <s v="219267"/>
    <s v="451069"/>
    <s v="1430453"/>
    <s v="08:00"/>
    <s v="20:30"/>
    <n v="0"/>
    <n v="10.56"/>
    <n v="1.44"/>
    <n v="0"/>
    <n v="0"/>
    <n v="0"/>
    <n v="12"/>
    <n v="900"/>
    <n v="0"/>
    <n v="0"/>
    <n v="900"/>
    <n v="0"/>
    <n v="0"/>
    <n v="0"/>
    <n v="59.52"/>
    <n v="959.52"/>
    <m/>
    <s v="Y"/>
    <s v="Nicholas Jones"/>
    <s v="30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17/05/19"/>
    <x v="136"/>
    <s v="29/05/19 15:31:59"/>
    <s v="Lucy Storey"/>
    <s v="Day Shift"/>
    <s v="Billing completed"/>
    <m/>
    <n v="0"/>
    <n v="0"/>
    <n v="75"/>
    <n v="0"/>
    <n v="0"/>
    <s v="219267"/>
    <s v="451069"/>
    <s v="1430453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30/04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6/04/19"/>
    <s v="24/05/19"/>
    <x v="136"/>
    <s v="20/05/19 11:39:45"/>
    <s v="Nichola Owen"/>
    <s v="Day Shift"/>
    <s v="Billing completed"/>
    <m/>
    <n v="110"/>
    <n v="110"/>
    <n v="0"/>
    <n v="0"/>
    <n v="0"/>
    <s v="219441"/>
    <s v="453433"/>
    <s v="1431605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36"/>
    <s v="20/05/19 11:39:46"/>
    <s v="Nichola Owen"/>
    <s v="Day Shift"/>
    <s v="Billing completed"/>
    <m/>
    <n v="71.69"/>
    <n v="71.69"/>
    <n v="0"/>
    <n v="0"/>
    <n v="0"/>
    <s v="196492"/>
    <s v="427671"/>
    <s v="132087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6"/>
    <s v="05/06/19 16:14:44"/>
    <s v="Nichola Owen"/>
    <s v="Day Shift"/>
    <s v="Billing completed"/>
    <m/>
    <n v="100"/>
    <n v="100"/>
    <n v="0"/>
    <n v="0"/>
    <n v="0"/>
    <s v="228352"/>
    <s v="469690"/>
    <s v="150846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6"/>
    <s v="22/05/19 11:26:36"/>
    <s v="Nichola Owen"/>
    <s v="Day Shift"/>
    <s v="Billing completed"/>
    <m/>
    <n v="95"/>
    <n v="95"/>
    <n v="0"/>
    <n v="0"/>
    <n v="0"/>
    <s v="191215"/>
    <s v="396356"/>
    <s v="1472861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137"/>
    <s v="11/06/19 10:21:14"/>
    <s v="Nichola Owen"/>
    <s v="Day Shift"/>
    <s v="Billing completed"/>
    <m/>
    <n v="110"/>
    <n v="110"/>
    <n v="0"/>
    <n v="0"/>
    <n v="0"/>
    <s v="212329"/>
    <s v="445333"/>
    <s v="1522240"/>
    <s v="09:00"/>
    <s v="17:30"/>
    <n v="8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137"/>
    <m/>
    <m/>
    <s v="Night Shift"/>
    <s v="No financial implications"/>
    <m/>
    <n v="55"/>
    <n v="55"/>
    <n v="0"/>
    <n v="0"/>
    <n v="0"/>
    <s v="213113"/>
    <s v="437918"/>
    <s v="1376405"/>
    <s v="20:30"/>
    <s v="09:00"/>
    <n v="12"/>
    <n v="0"/>
    <n v="12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37"/>
    <s v="10/06/19 10:32:15"/>
    <s v="Nichola Owen"/>
    <s v="Night Shift"/>
    <s v="Billing completed"/>
    <m/>
    <n v="85"/>
    <n v="85"/>
    <n v="0"/>
    <n v="0"/>
    <n v="0"/>
    <s v="229149"/>
    <s v="469381"/>
    <s v="1506442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4/05/19"/>
    <s v="20/05/19"/>
    <x v="137"/>
    <s v="29/05/19 10:38:36"/>
    <s v="Nichola Owen"/>
    <s v="Night Shift"/>
    <s v="Billing completed"/>
    <m/>
    <n v="60"/>
    <n v="60"/>
    <n v="0"/>
    <n v="0"/>
    <n v="0"/>
    <s v="223946"/>
    <s v="459751"/>
    <s v="1466045"/>
    <s v="20:30"/>
    <s v="09:00"/>
    <n v="12"/>
    <n v="0"/>
    <n v="12"/>
    <n v="0"/>
    <n v="0"/>
    <n v="0"/>
    <n v="12"/>
    <n v="720"/>
    <n v="0"/>
    <n v="0"/>
    <n v="720"/>
    <n v="0"/>
    <n v="0"/>
    <n v="0"/>
    <n v="59.52"/>
    <n v="779.52"/>
    <m/>
    <s v="Y"/>
    <s v="John Murray"/>
    <s v="15/05/19"/>
    <s v="FY 2"/>
    <s v="Acute Medicine"/>
    <s v="Akinsola"/>
    <s v="Akintund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5/05/19"/>
    <s v="19/05/19"/>
    <x v="137"/>
    <s v="22/05/19 11:22:16"/>
    <s v="Nichola Owen"/>
    <s v="Day Shift"/>
    <s v="Billing completed"/>
    <m/>
    <n v="55"/>
    <n v="55"/>
    <n v="0"/>
    <n v="0"/>
    <n v="0"/>
    <s v="224495"/>
    <s v="461256"/>
    <s v="1470223"/>
    <s v="09:00"/>
    <s v="17:00"/>
    <n v="7.5"/>
    <n v="0"/>
    <n v="8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16/05/19"/>
    <s v="Senior House Officer"/>
    <s v="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7/05/19"/>
    <s v="19/05/19"/>
    <x v="137"/>
    <s v="24/05/19 12:01:53"/>
    <s v="Lucy Storey"/>
    <s v="Day Shift"/>
    <s v="Billing completed"/>
    <m/>
    <n v="60"/>
    <n v="60"/>
    <n v="0"/>
    <n v="0"/>
    <n v="0"/>
    <s v="225013"/>
    <s v="462271"/>
    <s v="1476087"/>
    <s v="08:00"/>
    <s v="15:00"/>
    <n v="6"/>
    <n v="0"/>
    <n v="7"/>
    <n v="0"/>
    <n v="0"/>
    <n v="0"/>
    <n v="7"/>
    <n v="420"/>
    <n v="0"/>
    <n v="0"/>
    <n v="420"/>
    <n v="0"/>
    <n v="0"/>
    <n v="0"/>
    <n v="34.72"/>
    <n v="454.72"/>
    <m/>
    <s v="Y"/>
    <s v="Nicholas Jones"/>
    <s v="23/05/19"/>
    <s v="FY 2"/>
    <s v="General Surgery"/>
    <s v="Abdulazeez"/>
    <s v="Abubakar Sadiq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0/05/19"/>
    <s v="19/05/19"/>
    <x v="137"/>
    <s v="22/05/19 11:26:57"/>
    <s v="Nichola Owen"/>
    <s v="Night Shift"/>
    <s v="Billing completed"/>
    <m/>
    <n v="65"/>
    <n v="65"/>
    <n v="0"/>
    <n v="0"/>
    <n v="0"/>
    <s v="225541"/>
    <s v="462726"/>
    <s v="1479073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John Murray"/>
    <s v="22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5/04/19"/>
    <s v="31/05/19"/>
    <x v="137"/>
    <s v="29/05/19 10:38:37"/>
    <s v="Nichola Owen"/>
    <s v="Day Shift"/>
    <s v="Billing completed"/>
    <m/>
    <n v="110"/>
    <n v="110"/>
    <n v="0"/>
    <n v="0"/>
    <n v="0"/>
    <s v="219018"/>
    <s v="449045"/>
    <s v="1484860"/>
    <s v="09:00"/>
    <s v="17:3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3/04/19"/>
    <s v="12/07/19"/>
    <x v="138"/>
    <m/>
    <m/>
    <s v="Night Shift"/>
    <s v="No financial implications"/>
    <m/>
    <n v="55"/>
    <n v="55"/>
    <n v="0"/>
    <n v="0"/>
    <n v="0"/>
    <s v="213113"/>
    <s v="437918"/>
    <s v="1376406"/>
    <s v="20:30"/>
    <s v="09:00"/>
    <n v="12"/>
    <n v="2"/>
    <n v="10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m/>
    <x v="138"/>
    <s v="10/06/19 10:32:15"/>
    <s v="Nichola Owen"/>
    <s v="Night Shift"/>
    <s v="Billing completed"/>
    <m/>
    <n v="85"/>
    <n v="85"/>
    <n v="0"/>
    <n v="0"/>
    <n v="0"/>
    <s v="229149"/>
    <s v="469381"/>
    <s v="150644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03/06/19"/>
    <s v="Specialist Registrar"/>
    <s v="Emergency Medicine"/>
    <s v="Assi"/>
    <s v="Ahmad"/>
    <x v="2"/>
    <s v="Chloe Jagg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4/05/19"/>
    <s v="20/05/19"/>
    <x v="138"/>
    <s v="29/05/19 10:38:36"/>
    <s v="Nichola Owen"/>
    <s v="Night Shift"/>
    <s v="Billing completed"/>
    <m/>
    <n v="60"/>
    <n v="60"/>
    <n v="0"/>
    <n v="0"/>
    <n v="0"/>
    <s v="223946"/>
    <s v="459751"/>
    <s v="1466666"/>
    <s v="20:30"/>
    <s v="09:00"/>
    <n v="12"/>
    <n v="1.92"/>
    <n v="10.08"/>
    <n v="0"/>
    <n v="0"/>
    <n v="0"/>
    <n v="12"/>
    <n v="720"/>
    <n v="0"/>
    <n v="0"/>
    <n v="720"/>
    <n v="0"/>
    <n v="0"/>
    <n v="0"/>
    <n v="59.52"/>
    <n v="779.52"/>
    <m/>
    <s v="Y"/>
    <s v="John Murray"/>
    <s v="15/05/19"/>
    <s v="FY 2"/>
    <s v="Acute Medicine"/>
    <s v="Akinsola"/>
    <s v="Akintund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5/05/19"/>
    <s v="19/05/19"/>
    <x v="138"/>
    <s v="22/05/19 11:22:16"/>
    <s v="Nichola Owen"/>
    <s v="Day Shift"/>
    <s v="Billing completed"/>
    <m/>
    <n v="55"/>
    <n v="55"/>
    <n v="0"/>
    <n v="0"/>
    <n v="0"/>
    <s v="224495"/>
    <s v="461256"/>
    <s v="1470224"/>
    <s v="09:00"/>
    <s v="18:00"/>
    <n v="7.5"/>
    <n v="0"/>
    <n v="9"/>
    <n v="0"/>
    <n v="0"/>
    <n v="0"/>
    <n v="9"/>
    <n v="495"/>
    <n v="0"/>
    <n v="0"/>
    <n v="495"/>
    <n v="0"/>
    <n v="0"/>
    <n v="0"/>
    <n v="45"/>
    <n v="540"/>
    <s v="Deemed Employment"/>
    <s v="Y"/>
    <s v="John Murray"/>
    <s v="16/05/19"/>
    <s v="Senior House Officer"/>
    <s v="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7/05/19"/>
    <s v="19/05/19"/>
    <x v="138"/>
    <s v="24/05/19 12:01:53"/>
    <s v="Lucy Storey"/>
    <s v="Day Shift"/>
    <s v="Billing completed"/>
    <m/>
    <n v="60"/>
    <n v="60"/>
    <n v="0"/>
    <n v="0"/>
    <n v="0"/>
    <s v="225013"/>
    <s v="462271"/>
    <s v="1476088"/>
    <s v="08:00"/>
    <s v="15:00"/>
    <n v="6"/>
    <n v="0"/>
    <n v="7"/>
    <n v="0"/>
    <n v="0"/>
    <n v="0"/>
    <n v="7"/>
    <n v="420"/>
    <n v="0"/>
    <n v="0"/>
    <n v="420"/>
    <n v="0"/>
    <n v="0"/>
    <n v="0"/>
    <n v="34.72"/>
    <n v="454.72"/>
    <m/>
    <s v="Y"/>
    <s v="Nicholas Jones"/>
    <s v="23/05/19"/>
    <s v="FY 2"/>
    <s v="General Surgery"/>
    <s v="Abdulazeez"/>
    <s v="Abubakar Sadiq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7/05/19"/>
    <s v="27/05/19"/>
    <x v="138"/>
    <s v="12/07/19 13:41:58"/>
    <s v="Nichola Owen"/>
    <s v="Night Shift"/>
    <s v="Billing completed"/>
    <m/>
    <n v="70"/>
    <n v="70"/>
    <n v="0"/>
    <n v="0"/>
    <n v="0"/>
    <s v="225122"/>
    <s v="475152"/>
    <s v="1476497"/>
    <s v="20:30"/>
    <s v="07:30"/>
    <n v="10"/>
    <n v="0.5"/>
    <n v="10.5"/>
    <n v="0"/>
    <n v="0"/>
    <n v="0"/>
    <n v="11"/>
    <n v="770"/>
    <n v="0"/>
    <n v="0"/>
    <n v="770"/>
    <n v="0"/>
    <n v="0"/>
    <n v="0"/>
    <n v="55"/>
    <n v="825"/>
    <s v="Deemed Employment"/>
    <s v="Y"/>
    <s v="John Murray"/>
    <s v="03/07/19"/>
    <s v="Senior House Officer"/>
    <s v="Acute Medicine"/>
    <s v="Idehen"/>
    <s v="Uwaz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30/01/19"/>
    <s v="10/07/19"/>
    <x v="138"/>
    <s v="20/05/19 11:39:46"/>
    <s v="Nichola Owen"/>
    <s v="Day Shift"/>
    <s v="Billing completed"/>
    <m/>
    <n v="71.69"/>
    <n v="71.69"/>
    <n v="0"/>
    <n v="0"/>
    <n v="0"/>
    <s v="196492"/>
    <s v="427671"/>
    <s v="1431594"/>
    <s v="08:30"/>
    <s v="21:00"/>
    <n v="11.75"/>
    <n v="0"/>
    <n v="12.5"/>
    <n v="0"/>
    <n v="0"/>
    <n v="0"/>
    <n v="12.5"/>
    <n v="896.13"/>
    <n v="0"/>
    <n v="0"/>
    <n v="896.13"/>
    <n v="0"/>
    <n v="0"/>
    <n v="0"/>
    <n v="87.5"/>
    <n v="983.6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39"/>
    <s v="10/06/19 10:45:07"/>
    <s v="Nichola Owen"/>
    <s v="Day Shift"/>
    <s v="Billing completed"/>
    <m/>
    <n v="120"/>
    <n v="120"/>
    <n v="0"/>
    <n v="0"/>
    <n v="0"/>
    <s v="111930"/>
    <s v="214664"/>
    <s v="137954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39"/>
    <s v="29/05/19 10:39:26"/>
    <s v="Nichola Owen"/>
    <s v="Day Shift"/>
    <s v="Billing completed"/>
    <m/>
    <n v="110"/>
    <n v="110"/>
    <n v="0"/>
    <n v="0"/>
    <n v="0"/>
    <s v="212329"/>
    <s v="445333"/>
    <s v="1369963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39"/>
    <m/>
    <m/>
    <s v="Day Shift"/>
    <s v="No financial implications"/>
    <m/>
    <n v="112"/>
    <n v="112"/>
    <n v="0"/>
    <n v="0"/>
    <n v="0"/>
    <s v="212600"/>
    <s v="435695"/>
    <s v="1371886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18/07/19"/>
    <x v="139"/>
    <s v="10/06/19 10:30:22"/>
    <s v="Nichola Owen"/>
    <s v="Day Shift"/>
    <s v="Billing completed"/>
    <m/>
    <n v="112"/>
    <n v="112"/>
    <n v="0"/>
    <n v="0"/>
    <n v="0"/>
    <s v="212600"/>
    <s v="435695"/>
    <s v="1371887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2/19"/>
    <s v="31/05/19"/>
    <x v="139"/>
    <s v="12/06/19 11:52:15"/>
    <s v="Lucy Storey"/>
    <s v="Day Shift"/>
    <s v="Billing completed"/>
    <m/>
    <n v="105"/>
    <n v="105"/>
    <n v="0"/>
    <n v="0"/>
    <n v="0"/>
    <s v="197124"/>
    <s v="406908"/>
    <s v="1256051"/>
    <s v="09:00"/>
    <s v="19:0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39"/>
    <m/>
    <m/>
    <s v="Day Shift"/>
    <s v="Booked"/>
    <m/>
    <n v="52.35"/>
    <n v="52.35"/>
    <n v="0"/>
    <n v="0"/>
    <n v="0"/>
    <s v="197571"/>
    <s v="412467"/>
    <s v="12594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1/05/19"/>
    <x v="139"/>
    <s v="22/05/19 9:24:33"/>
    <s v="Rebecca Hanmer"/>
    <s v="Night Shift"/>
    <s v="Billing completed"/>
    <m/>
    <n v="65"/>
    <n v="65"/>
    <n v="0"/>
    <n v="0"/>
    <n v="0"/>
    <s v="221797"/>
    <s v="456861"/>
    <s v="1446541"/>
    <s v="21:00"/>
    <s v="09:30"/>
    <n v="12"/>
    <n v="2.2999999999999998"/>
    <n v="9.1999999999999993"/>
    <n v="0"/>
    <n v="0"/>
    <n v="0"/>
    <n v="11.5"/>
    <n v="747.5"/>
    <n v="0"/>
    <n v="0"/>
    <n v="747.5"/>
    <n v="0"/>
    <n v="0"/>
    <n v="0"/>
    <n v="57.04"/>
    <n v="804.54"/>
    <m/>
    <s v="Y"/>
    <s v="Dan Smith"/>
    <s v="10/05/19"/>
    <s v="Senior House Officer"/>
    <s v="Paediatrics"/>
    <s v="Olaore"/>
    <s v="Olufisayo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4/19"/>
    <s v="06/08/19"/>
    <x v="139"/>
    <s v="29/05/19 10:39:26"/>
    <s v="Nichola Owen"/>
    <s v="Day Shift"/>
    <s v="Billing completed"/>
    <m/>
    <n v="50"/>
    <n v="50"/>
    <n v="0"/>
    <n v="0"/>
    <n v="0"/>
    <s v="214551"/>
    <s v="440580"/>
    <s v="1385620"/>
    <s v="08:45"/>
    <s v="20:30"/>
    <n v="11.75"/>
    <n v="10.029999999999999"/>
    <n v="1.47"/>
    <n v="0"/>
    <n v="0"/>
    <n v="0"/>
    <n v="11.5"/>
    <n v="575"/>
    <n v="0"/>
    <n v="0"/>
    <n v="575"/>
    <n v="0"/>
    <n v="0"/>
    <n v="0"/>
    <n v="80.5"/>
    <n v="655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39"/>
    <s v="29/05/19 15:10:31"/>
    <s v="Nichola Owen"/>
    <s v="Day Shift"/>
    <s v="Billing completed"/>
    <m/>
    <n v="50"/>
    <n v="50"/>
    <n v="0"/>
    <n v="0"/>
    <n v="0"/>
    <s v="214791"/>
    <s v="441852"/>
    <s v="1389227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39"/>
    <s v="10/06/19 14:58:39"/>
    <s v="Rebecca Hanmer"/>
    <s v="Day Shift"/>
    <s v="Billing completed"/>
    <m/>
    <n v="108.11"/>
    <n v="108.11"/>
    <n v="0"/>
    <n v="0"/>
    <n v="0"/>
    <s v="222857"/>
    <s v="459076"/>
    <s v="145629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39"/>
    <s v="29/05/19 10:40:50"/>
    <s v="Nichola Owen"/>
    <s v="Day Shift"/>
    <s v="Billing completed"/>
    <m/>
    <n v="54"/>
    <n v="54"/>
    <n v="0"/>
    <n v="0"/>
    <n v="0"/>
    <s v="170591"/>
    <s v="351946"/>
    <s v="121041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39"/>
    <s v="29/05/19 15:10:30"/>
    <s v="Nichola Owen"/>
    <s v="Day Shift"/>
    <s v="Billing completed"/>
    <m/>
    <n v="75"/>
    <n v="75"/>
    <n v="0"/>
    <n v="0"/>
    <n v="0"/>
    <s v="223173"/>
    <s v="457339"/>
    <s v="145983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39"/>
    <s v="29/05/19 10:40:14"/>
    <s v="Nichola Owen"/>
    <s v="Day Shift"/>
    <s v="Billing completed"/>
    <m/>
    <n v="109"/>
    <n v="109"/>
    <n v="0"/>
    <n v="0"/>
    <n v="0"/>
    <s v="206934"/>
    <s v="426589"/>
    <s v="1327884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39"/>
    <s v="17/06/19 10:14:23"/>
    <s v="Rebecca Hanmer"/>
    <s v="Day Shift"/>
    <s v="Billing completed"/>
    <m/>
    <n v="100"/>
    <n v="100"/>
    <n v="0"/>
    <n v="0"/>
    <n v="0"/>
    <s v="199880"/>
    <s v="412400"/>
    <s v="1274802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6/04/19"/>
    <s v="05/07/19"/>
    <x v="139"/>
    <s v="03/06/19 10:30:18"/>
    <s v="Julie Eckersley"/>
    <s v="Night Shift"/>
    <s v="Billing completed"/>
    <m/>
    <n v="65"/>
    <n v="65"/>
    <n v="0"/>
    <n v="0"/>
    <n v="0"/>
    <s v="216860"/>
    <s v="444826"/>
    <s v="1403071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9/04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25/04/19"/>
    <s v="31/05/19"/>
    <x v="139"/>
    <s v="10/06/19 10:43:29"/>
    <s v="Nichola Owen"/>
    <s v="Day Shift"/>
    <s v="Billing completed"/>
    <m/>
    <n v="110"/>
    <n v="110"/>
    <n v="0"/>
    <n v="0"/>
    <n v="0"/>
    <s v="219018"/>
    <s v="449045"/>
    <s v="1428727"/>
    <s v="09:00"/>
    <s v="13:45"/>
    <n v="7.5"/>
    <n v="4.25"/>
    <n v="0"/>
    <n v="0"/>
    <n v="0"/>
    <n v="0"/>
    <n v="4.25"/>
    <n v="467.5"/>
    <n v="0"/>
    <n v="0"/>
    <n v="467.5"/>
    <n v="0"/>
    <n v="0"/>
    <n v="0"/>
    <n v="38.25"/>
    <n v="505.75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39"/>
    <s v="03/06/19 9:03:37"/>
    <s v="Kathryn Twiss WWL"/>
    <s v="Day Shift"/>
    <s v="Billing completed"/>
    <m/>
    <n v="88"/>
    <n v="88"/>
    <n v="0"/>
    <n v="0"/>
    <n v="0"/>
    <s v="135938"/>
    <s v="277818"/>
    <s v="1209275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39"/>
    <s v="29/05/19 10:38:36"/>
    <s v="Nichola Owen"/>
    <s v="Day Shift"/>
    <s v="Billing completed"/>
    <m/>
    <n v="110"/>
    <n v="110"/>
    <n v="0"/>
    <n v="0"/>
    <n v="0"/>
    <s v="219441"/>
    <s v="453433"/>
    <s v="1431606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28/05/19"/>
    <s v="24/05/19"/>
    <x v="139"/>
    <s v="31/05/19 8:47:09"/>
    <s v="Michelle Parkinson"/>
    <s v="Night Shift"/>
    <s v="Billing completed"/>
    <m/>
    <n v="85.01"/>
    <n v="85.01"/>
    <n v="0"/>
    <n v="0"/>
    <n v="0"/>
    <s v="227645"/>
    <s v="467121"/>
    <s v="1494081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9/05/19"/>
    <s v="Speciality Doctor"/>
    <s v="Emergency Medicine"/>
    <s v="Gasemokwena"/>
    <s v="Phemelo"/>
    <x v="4"/>
    <s v="Sarah Heyes"/>
    <s v="Vacancy"/>
    <s v="Michelle Parkinson"/>
    <m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0/07/19"/>
    <x v="139"/>
    <s v="29/05/19 10:40:14"/>
    <s v="Nichola Owen"/>
    <s v="Day Shift"/>
    <s v="Billing completed"/>
    <m/>
    <n v="71.69"/>
    <n v="71.69"/>
    <n v="0"/>
    <n v="0"/>
    <n v="0"/>
    <s v="196492"/>
    <s v="427671"/>
    <s v="1320873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39"/>
    <s v="17/06/19 15:28:56"/>
    <s v="Nichola Owen"/>
    <s v="Day Shift"/>
    <s v="Billing completed"/>
    <m/>
    <n v="100"/>
    <n v="100"/>
    <n v="0"/>
    <n v="0"/>
    <n v="0"/>
    <s v="228352"/>
    <s v="469690"/>
    <s v="153357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39"/>
    <s v="29/05/19 10:40:15"/>
    <s v="Nichola Owen"/>
    <s v="Day Shift"/>
    <s v="Billing completed"/>
    <m/>
    <n v="95"/>
    <n v="95"/>
    <n v="0"/>
    <n v="0"/>
    <n v="0"/>
    <s v="191215"/>
    <s v="396356"/>
    <s v="147286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20/05/19"/>
    <x v="139"/>
    <s v="10/07/19 12:18:40"/>
    <s v="Michelle Parkinson"/>
    <s v="Day Shift"/>
    <s v="Billing completed"/>
    <m/>
    <n v="85"/>
    <n v="85"/>
    <n v="0"/>
    <n v="0"/>
    <n v="0"/>
    <s v="228498"/>
    <s v="468632"/>
    <s v="1501918"/>
    <s v="12:00"/>
    <s v="22:00"/>
    <n v="9.5"/>
    <n v="6.65"/>
    <n v="2.85"/>
    <n v="0"/>
    <n v="0"/>
    <n v="0"/>
    <n v="9.5"/>
    <n v="807.5"/>
    <n v="0"/>
    <n v="0"/>
    <n v="807.5"/>
    <n v="0"/>
    <n v="0"/>
    <n v="0"/>
    <n v="47.12"/>
    <n v="854.62"/>
    <m/>
    <s v="Y"/>
    <s v="John Murray"/>
    <s v="05/06/19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01/03/18"/>
    <s v="10/10/19"/>
    <x v="140"/>
    <s v="10/06/19 10:45:07"/>
    <s v="Nichola Owen"/>
    <s v="Day Shift"/>
    <s v="Billing completed"/>
    <m/>
    <n v="120"/>
    <n v="120"/>
    <n v="0"/>
    <n v="0"/>
    <n v="0"/>
    <s v="111930"/>
    <s v="214664"/>
    <s v="137954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0"/>
    <s v="29/05/19 10:39:26"/>
    <s v="Nichola Owen"/>
    <s v="Day Shift"/>
    <s v="Billing completed"/>
    <m/>
    <n v="110"/>
    <n v="110"/>
    <n v="0"/>
    <n v="0"/>
    <n v="0"/>
    <s v="212329"/>
    <s v="445333"/>
    <s v="136996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40"/>
    <s v="10/06/19 10:30:22"/>
    <s v="Nichola Owen"/>
    <s v="Day Shift"/>
    <s v="Billing completed"/>
    <m/>
    <n v="112"/>
    <n v="112"/>
    <n v="0"/>
    <n v="0"/>
    <n v="0"/>
    <s v="212600"/>
    <s v="435695"/>
    <s v="137188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0"/>
    <s v="17/06/19 10:05:29"/>
    <s v="Nichola Owen"/>
    <s v="Day Shift"/>
    <s v="Billing completed"/>
    <m/>
    <n v="55"/>
    <n v="55"/>
    <n v="0"/>
    <n v="0"/>
    <n v="0"/>
    <s v="213113"/>
    <s v="437918"/>
    <s v="1529992"/>
    <s v="11:30"/>
    <s v="18:00"/>
    <n v="7.5"/>
    <n v="6.17"/>
    <n v="0"/>
    <n v="0"/>
    <n v="0"/>
    <n v="0"/>
    <n v="6.17"/>
    <n v="339.35"/>
    <n v="0"/>
    <n v="0"/>
    <n v="339.35"/>
    <n v="0"/>
    <n v="0"/>
    <n v="0"/>
    <n v="30.85"/>
    <n v="37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2/19"/>
    <s v="31/05/19"/>
    <x v="140"/>
    <s v="12/06/19 11:52:41"/>
    <s v="Lucy Storey"/>
    <s v="Day Shift"/>
    <s v="Billing completed"/>
    <m/>
    <n v="105"/>
    <n v="105"/>
    <n v="0"/>
    <n v="0"/>
    <n v="0"/>
    <s v="197124"/>
    <s v="406908"/>
    <s v="1256052"/>
    <s v="08:00"/>
    <s v="17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0"/>
    <m/>
    <m/>
    <s v="Day Shift"/>
    <s v="Booked"/>
    <m/>
    <n v="52.35"/>
    <n v="52.35"/>
    <n v="0"/>
    <n v="0"/>
    <n v="0"/>
    <s v="197571"/>
    <s v="412467"/>
    <s v="12594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2/05/19"/>
    <x v="140"/>
    <s v="03/06/19 10:28:44"/>
    <s v="Julie Eckersley"/>
    <s v="Night Shift"/>
    <s v="Billing completed"/>
    <m/>
    <n v="65"/>
    <n v="65"/>
    <n v="0"/>
    <n v="0"/>
    <n v="0"/>
    <s v="221864"/>
    <s v="460631"/>
    <s v="1446978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6/05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08/04/19"/>
    <s v="06/08/19"/>
    <x v="140"/>
    <m/>
    <m/>
    <s v="Day Shift"/>
    <s v="No financial implications"/>
    <m/>
    <n v="50"/>
    <n v="50"/>
    <n v="0"/>
    <n v="0"/>
    <n v="0"/>
    <s v="214551"/>
    <s v="440580"/>
    <s v="138562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40"/>
    <s v="29/05/19 15:10:31"/>
    <s v="Nichola Owen"/>
    <s v="Day Shift"/>
    <s v="Billing completed"/>
    <m/>
    <n v="50"/>
    <n v="50"/>
    <n v="0"/>
    <n v="0"/>
    <n v="0"/>
    <s v="214791"/>
    <s v="441852"/>
    <s v="1389228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0"/>
    <s v="10/06/19 14:58:39"/>
    <s v="Rebecca Hanmer"/>
    <s v="Day Shift"/>
    <s v="Billing completed"/>
    <m/>
    <n v="108.11"/>
    <n v="108.11"/>
    <n v="0"/>
    <n v="0"/>
    <n v="0"/>
    <s v="222857"/>
    <s v="459076"/>
    <s v="145629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0"/>
    <s v="29/05/19 10:40:50"/>
    <s v="Nichola Owen"/>
    <s v="Day Shift"/>
    <s v="Billing completed"/>
    <m/>
    <n v="54"/>
    <n v="54"/>
    <n v="0"/>
    <n v="0"/>
    <n v="0"/>
    <s v="170591"/>
    <s v="351946"/>
    <s v="121041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0"/>
    <s v="29/05/19 15:10:30"/>
    <s v="Nichola Owen"/>
    <s v="Day Shift"/>
    <s v="Billing completed"/>
    <m/>
    <n v="75"/>
    <n v="75"/>
    <n v="0"/>
    <n v="0"/>
    <n v="0"/>
    <s v="223173"/>
    <s v="457339"/>
    <s v="145983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0"/>
    <s v="29/05/19 10:40:14"/>
    <s v="Nichola Owen"/>
    <s v="Day Shift"/>
    <s v="Billing completed"/>
    <m/>
    <n v="109"/>
    <n v="109"/>
    <n v="0"/>
    <n v="0"/>
    <n v="0"/>
    <s v="206934"/>
    <s v="426589"/>
    <s v="1327885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0"/>
    <s v="17/06/19 10:14:23"/>
    <s v="Rebecca Hanmer"/>
    <s v="Day Shift"/>
    <s v="Billing completed"/>
    <m/>
    <n v="100"/>
    <n v="100"/>
    <n v="0"/>
    <n v="0"/>
    <n v="0"/>
    <s v="199880"/>
    <s v="412400"/>
    <s v="1274803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23/05/19"/>
    <x v="140"/>
    <s v="03/06/19 9:06:51"/>
    <s v="Rebecca Hanmer"/>
    <s v="Night Shift"/>
    <s v="Billing completed"/>
    <m/>
    <n v="69.8"/>
    <n v="69.8"/>
    <n v="0"/>
    <n v="0"/>
    <n v="0"/>
    <s v="207357"/>
    <s v="426614"/>
    <s v="1332333"/>
    <s v="21:00"/>
    <s v="09:30"/>
    <n v="12"/>
    <n v="2.5"/>
    <n v="10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4/19"/>
    <s v="31/05/19"/>
    <x v="140"/>
    <s v="10/06/19 10:43:29"/>
    <s v="Nichola Owen"/>
    <s v="Day Shift"/>
    <s v="Billing completed"/>
    <m/>
    <n v="110"/>
    <n v="110"/>
    <n v="0"/>
    <n v="0"/>
    <n v="0"/>
    <s v="219018"/>
    <s v="449045"/>
    <s v="1428734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40"/>
    <s v="03/06/19 9:03:37"/>
    <s v="Kathryn Twiss WWL"/>
    <s v="Day Shift"/>
    <s v="Billing completed"/>
    <m/>
    <n v="88"/>
    <n v="88"/>
    <n v="0"/>
    <n v="0"/>
    <n v="0"/>
    <s v="135938"/>
    <s v="277818"/>
    <s v="120927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40"/>
    <s v="29/05/19 10:38:36"/>
    <s v="Nichola Owen"/>
    <s v="Day Shift"/>
    <s v="Billing completed"/>
    <m/>
    <n v="110"/>
    <n v="110"/>
    <n v="0"/>
    <n v="0"/>
    <n v="0"/>
    <s v="219441"/>
    <s v="453433"/>
    <s v="1431607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28/05/19"/>
    <s v="24/05/19"/>
    <x v="140"/>
    <s v="31/05/19 8:47:09"/>
    <s v="Michelle Parkinson"/>
    <s v="Night Shift"/>
    <s v="Billing completed"/>
    <m/>
    <n v="85.01"/>
    <n v="85.01"/>
    <n v="0"/>
    <n v="0"/>
    <n v="0"/>
    <s v="227645"/>
    <s v="467121"/>
    <s v="1494082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9/05/19"/>
    <s v="Speciality Doctor"/>
    <s v="Emergency Medicine"/>
    <s v="Gasemokwena"/>
    <s v="Phemelo"/>
    <x v="4"/>
    <s v="Sarah Heyes"/>
    <s v="Vacancy"/>
    <s v="Michelle Parkinson"/>
    <m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0/07/19"/>
    <x v="140"/>
    <s v="29/05/19 10:40:14"/>
    <s v="Nichola Owen"/>
    <s v="Day Shift"/>
    <s v="Billing completed"/>
    <m/>
    <n v="71.69"/>
    <n v="71.69"/>
    <n v="0"/>
    <n v="0"/>
    <n v="0"/>
    <s v="196492"/>
    <s v="427671"/>
    <s v="132087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0"/>
    <s v="17/06/19 15:28:56"/>
    <s v="Nichola Owen"/>
    <s v="Day Shift"/>
    <s v="Billing completed"/>
    <m/>
    <n v="100"/>
    <n v="100"/>
    <n v="0"/>
    <n v="0"/>
    <n v="0"/>
    <s v="228352"/>
    <s v="469690"/>
    <s v="153357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0"/>
    <s v="29/05/19 10:40:15"/>
    <s v="Nichola Owen"/>
    <s v="Day Shift"/>
    <s v="Billing completed"/>
    <m/>
    <n v="95"/>
    <n v="95"/>
    <n v="0"/>
    <n v="0"/>
    <n v="0"/>
    <s v="191215"/>
    <s v="396356"/>
    <s v="147286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1"/>
    <s v="10/06/19 10:45:07"/>
    <s v="Nichola Owen"/>
    <s v="Day Shift"/>
    <s v="Billing completed"/>
    <m/>
    <n v="120"/>
    <n v="120"/>
    <n v="0"/>
    <n v="0"/>
    <n v="0"/>
    <s v="111930"/>
    <s v="214664"/>
    <s v="137954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1"/>
    <s v="29/05/19 10:39:26"/>
    <s v="Nichola Owen"/>
    <s v="Day Shift"/>
    <s v="Billing completed"/>
    <m/>
    <n v="110"/>
    <n v="110"/>
    <n v="0"/>
    <n v="0"/>
    <n v="0"/>
    <s v="212329"/>
    <s v="445333"/>
    <s v="136996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41"/>
    <s v="10/06/19 10:30:22"/>
    <s v="Nichola Owen"/>
    <s v="Day Shift"/>
    <s v="Billing completed"/>
    <m/>
    <n v="112"/>
    <n v="112"/>
    <n v="0"/>
    <n v="0"/>
    <n v="0"/>
    <s v="212600"/>
    <s v="435695"/>
    <s v="1371889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1"/>
    <s v="29/05/19 10:39:26"/>
    <s v="Nichola Owen"/>
    <s v="Day Shift"/>
    <s v="Billing completed"/>
    <m/>
    <n v="55"/>
    <n v="55"/>
    <n v="0"/>
    <n v="0"/>
    <n v="0"/>
    <s v="213113"/>
    <s v="437918"/>
    <s v="1376301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41"/>
    <s v="03/06/19 16:30:18"/>
    <s v="Nichola Owen"/>
    <s v="Day Shift"/>
    <s v="Billing completed"/>
    <m/>
    <n v="75"/>
    <n v="75"/>
    <n v="0"/>
    <n v="0"/>
    <n v="0"/>
    <s v="229156"/>
    <s v="469401"/>
    <s v="1506464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1"/>
    <s v="12/06/19 11:52:41"/>
    <s v="Lucy Storey"/>
    <s v="Day Shift"/>
    <s v="Billing completed"/>
    <m/>
    <n v="105"/>
    <n v="105"/>
    <n v="0"/>
    <n v="0"/>
    <n v="0"/>
    <s v="197124"/>
    <s v="406908"/>
    <s v="1256053"/>
    <s v="09:00"/>
    <s v="18:3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1"/>
    <m/>
    <m/>
    <s v="Day Shift"/>
    <s v="Booked"/>
    <m/>
    <n v="52.35"/>
    <n v="52.35"/>
    <n v="0"/>
    <n v="0"/>
    <n v="0"/>
    <s v="197571"/>
    <s v="412467"/>
    <s v="12594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41"/>
    <s v="29/05/19 10:39:26"/>
    <s v="Nichola Owen"/>
    <s v="Day Shift"/>
    <s v="Billing completed"/>
    <m/>
    <n v="50"/>
    <n v="50"/>
    <n v="0"/>
    <n v="0"/>
    <n v="0"/>
    <s v="214551"/>
    <s v="440580"/>
    <s v="1385622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41"/>
    <s v="29/05/19 15:10:31"/>
    <s v="Nichola Owen"/>
    <s v="Day Shift"/>
    <s v="Billing completed"/>
    <m/>
    <n v="50"/>
    <n v="50"/>
    <n v="0"/>
    <n v="0"/>
    <n v="0"/>
    <s v="214791"/>
    <s v="441852"/>
    <s v="138922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1"/>
    <s v="10/06/19 14:58:39"/>
    <s v="Rebecca Hanmer"/>
    <s v="Day Shift"/>
    <s v="Billing completed"/>
    <m/>
    <n v="108.11"/>
    <n v="108.11"/>
    <n v="0"/>
    <n v="0"/>
    <n v="0"/>
    <s v="222857"/>
    <s v="459076"/>
    <s v="145629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1"/>
    <s v="29/05/19 10:40:50"/>
    <s v="Nichola Owen"/>
    <s v="Day Shift"/>
    <s v="Billing completed"/>
    <m/>
    <n v="54"/>
    <n v="54"/>
    <n v="0"/>
    <n v="0"/>
    <n v="0"/>
    <s v="170591"/>
    <s v="351946"/>
    <s v="121041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1"/>
    <s v="29/05/19 15:10:30"/>
    <s v="Nichola Owen"/>
    <s v="Day Shift"/>
    <s v="Billing completed"/>
    <m/>
    <n v="75"/>
    <n v="75"/>
    <n v="0"/>
    <n v="0"/>
    <n v="0"/>
    <s v="223173"/>
    <s v="457339"/>
    <s v="145983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1"/>
    <s v="29/05/19 10:40:15"/>
    <s v="Nichola Owen"/>
    <s v="Day Shift"/>
    <s v="Billing completed"/>
    <m/>
    <n v="109"/>
    <n v="109"/>
    <n v="0"/>
    <n v="0"/>
    <n v="0"/>
    <s v="206934"/>
    <s v="426589"/>
    <s v="1327886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1"/>
    <s v="17/06/19 10:14:23"/>
    <s v="Rebecca Hanmer"/>
    <s v="Day Shift"/>
    <s v="Billing completed"/>
    <m/>
    <n v="100"/>
    <n v="100"/>
    <n v="0"/>
    <n v="0"/>
    <n v="0"/>
    <s v="199880"/>
    <s v="412400"/>
    <s v="1274804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23/05/19"/>
    <x v="141"/>
    <s v="28/05/19 16:25:33"/>
    <s v="Rebecca Hanmer"/>
    <s v="Night Shift"/>
    <s v="Billing completed"/>
    <m/>
    <n v="69.8"/>
    <n v="69.8"/>
    <n v="0"/>
    <n v="0"/>
    <n v="0"/>
    <s v="207357"/>
    <s v="426614"/>
    <s v="1332334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4/19"/>
    <s v="31/05/19"/>
    <x v="141"/>
    <s v="10/06/19 10:43:29"/>
    <s v="Nichola Owen"/>
    <s v="Day Shift"/>
    <s v="Billing completed"/>
    <m/>
    <n v="110"/>
    <n v="110"/>
    <n v="0"/>
    <n v="0"/>
    <n v="0"/>
    <s v="219018"/>
    <s v="449045"/>
    <s v="1428735"/>
    <s v="09:00"/>
    <s v="17:15"/>
    <n v="7.5"/>
    <n v="7.75"/>
    <n v="0"/>
    <n v="0"/>
    <n v="0"/>
    <n v="0"/>
    <n v="7.75"/>
    <n v="852.5"/>
    <n v="0"/>
    <n v="0"/>
    <n v="852.5"/>
    <n v="0"/>
    <n v="0"/>
    <n v="0"/>
    <n v="69.75"/>
    <n v="922.25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41"/>
    <s v="03/06/19 9:03:37"/>
    <s v="Kathryn Twiss WWL"/>
    <s v="Day Shift"/>
    <s v="Billing completed"/>
    <m/>
    <n v="88"/>
    <n v="88"/>
    <n v="0"/>
    <n v="0"/>
    <n v="0"/>
    <s v="135938"/>
    <s v="277818"/>
    <s v="120927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41"/>
    <s v="29/05/19 10:38:36"/>
    <s v="Nichola Owen"/>
    <s v="Day Shift"/>
    <s v="Billing completed"/>
    <m/>
    <n v="110"/>
    <n v="110"/>
    <n v="0"/>
    <n v="0"/>
    <n v="0"/>
    <s v="219441"/>
    <s v="453433"/>
    <s v="1431608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28/05/19"/>
    <s v="24/05/19"/>
    <x v="141"/>
    <s v="31/05/19 8:47:09"/>
    <s v="Michelle Parkinson"/>
    <s v="Night Shift"/>
    <s v="Billing completed"/>
    <m/>
    <n v="85.01"/>
    <n v="85.01"/>
    <n v="0"/>
    <n v="0"/>
    <n v="0"/>
    <s v="227645"/>
    <s v="467121"/>
    <s v="1494083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9/05/19"/>
    <s v="Speciality Doctor"/>
    <s v="Emergency Medicine"/>
    <s v="Gasemokwena"/>
    <s v="Phemelo"/>
    <x v="4"/>
    <s v="Sarah Heyes"/>
    <s v="Vacancy"/>
    <s v="Michelle Parkinson"/>
    <m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0/07/19"/>
    <x v="141"/>
    <s v="29/05/19 10:40:14"/>
    <s v="Nichola Owen"/>
    <s v="Day Shift"/>
    <s v="Billing completed"/>
    <m/>
    <n v="71.69"/>
    <n v="71.69"/>
    <n v="0"/>
    <n v="0"/>
    <n v="0"/>
    <s v="196492"/>
    <s v="427671"/>
    <s v="1320875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1"/>
    <s v="17/06/19 15:28:56"/>
    <s v="Nichola Owen"/>
    <s v="Day Shift"/>
    <s v="Billing completed"/>
    <m/>
    <n v="100"/>
    <n v="100"/>
    <n v="0"/>
    <n v="0"/>
    <n v="0"/>
    <s v="228352"/>
    <s v="469690"/>
    <s v="153357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1"/>
    <s v="29/05/19 10:40:15"/>
    <s v="Nichola Owen"/>
    <s v="Day Shift"/>
    <s v="Billing completed"/>
    <m/>
    <n v="95"/>
    <n v="95"/>
    <n v="0"/>
    <n v="0"/>
    <n v="0"/>
    <s v="191215"/>
    <s v="396356"/>
    <s v="1472864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2"/>
    <s v="10/06/19 10:45:08"/>
    <s v="Nichola Owen"/>
    <s v="Day Shift"/>
    <s v="Billing completed"/>
    <m/>
    <n v="120"/>
    <n v="120"/>
    <n v="0"/>
    <n v="0"/>
    <n v="0"/>
    <s v="111930"/>
    <s v="214664"/>
    <s v="137954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2"/>
    <s v="29/05/19 10:39:26"/>
    <s v="Nichola Owen"/>
    <s v="Day Shift"/>
    <s v="Billing completed"/>
    <m/>
    <n v="110"/>
    <n v="110"/>
    <n v="0"/>
    <n v="0"/>
    <n v="0"/>
    <s v="212329"/>
    <s v="445333"/>
    <s v="136996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42"/>
    <m/>
    <m/>
    <s v="Day Shift"/>
    <s v="No financial implications"/>
    <m/>
    <n v="112"/>
    <n v="112"/>
    <n v="0"/>
    <n v="0"/>
    <n v="0"/>
    <s v="212600"/>
    <s v="435695"/>
    <s v="1371890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2"/>
    <s v="29/05/19 10:39:26"/>
    <s v="Nichola Owen"/>
    <s v="Day Shift"/>
    <s v="Billing completed"/>
    <m/>
    <n v="55"/>
    <n v="55"/>
    <n v="0"/>
    <n v="0"/>
    <n v="0"/>
    <s v="213113"/>
    <s v="437918"/>
    <s v="1376407"/>
    <s v="08:00"/>
    <s v="21:00"/>
    <n v="11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42"/>
    <s v="03/06/19 16:30:18"/>
    <s v="Nichola Owen"/>
    <s v="Day Shift"/>
    <s v="Billing completed"/>
    <m/>
    <n v="75"/>
    <n v="75"/>
    <n v="0"/>
    <n v="0"/>
    <n v="0"/>
    <s v="229156"/>
    <s v="469401"/>
    <s v="1506465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2"/>
    <s v="12/06/19 11:52:41"/>
    <s v="Lucy Storey"/>
    <s v="Day Shift"/>
    <s v="Billing completed"/>
    <m/>
    <n v="105"/>
    <n v="105"/>
    <n v="0"/>
    <n v="0"/>
    <n v="0"/>
    <s v="197124"/>
    <s v="406908"/>
    <s v="1256054"/>
    <s v="09:00"/>
    <s v="18:3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2"/>
    <m/>
    <m/>
    <s v="Day Shift"/>
    <s v="Booked"/>
    <m/>
    <n v="52.35"/>
    <n v="52.35"/>
    <n v="0"/>
    <n v="0"/>
    <n v="0"/>
    <s v="197571"/>
    <s v="412467"/>
    <s v="12594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3/05/19"/>
    <x v="142"/>
    <s v="29/05/19 10:38:36"/>
    <s v="Nichola Owen"/>
    <s v="Day Shift"/>
    <s v="Billing completed"/>
    <m/>
    <n v="50"/>
    <n v="50"/>
    <n v="0"/>
    <n v="0"/>
    <n v="0"/>
    <s v="222233"/>
    <s v="458694"/>
    <s v="1450432"/>
    <s v="09:00"/>
    <s v="21:00"/>
    <n v="11.5"/>
    <n v="10"/>
    <n v="2"/>
    <n v="0"/>
    <n v="0"/>
    <n v="0"/>
    <n v="12"/>
    <n v="600"/>
    <n v="0"/>
    <n v="0"/>
    <n v="600"/>
    <n v="0"/>
    <n v="0"/>
    <n v="0"/>
    <n v="120"/>
    <n v="720"/>
    <m/>
    <s v="Y"/>
    <s v="John Murray"/>
    <s v="16/05/19"/>
    <s v="Senior House Officer"/>
    <s v="Acute Medicine"/>
    <s v="Femi Aigboje"/>
    <s v="Ohiosimu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7/05/19"/>
    <s v="24/05/19"/>
    <x v="142"/>
    <s v="26/06/19 16:18:20"/>
    <s v="Nichola Owen"/>
    <s v="Day Shift"/>
    <s v="Billing completed"/>
    <m/>
    <n v="50"/>
    <n v="50"/>
    <n v="0"/>
    <n v="0"/>
    <n v="0"/>
    <s v="222159"/>
    <s v="455054"/>
    <s v="1449069"/>
    <s v="09:00"/>
    <s v="21:00"/>
    <n v="11.5"/>
    <n v="9.17"/>
    <n v="1.83"/>
    <n v="0"/>
    <n v="0"/>
    <n v="0"/>
    <n v="11"/>
    <n v="550"/>
    <n v="0"/>
    <n v="0"/>
    <n v="550"/>
    <n v="0"/>
    <n v="0"/>
    <n v="0"/>
    <n v="110"/>
    <n v="660"/>
    <m/>
    <s v="Y"/>
    <s v="John Murray"/>
    <s v="08/05/19"/>
    <s v="Senior House Officer"/>
    <s v="Acute Medicine"/>
    <s v="Doumu"/>
    <s v="Ilay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8/04/19"/>
    <s v="06/08/19"/>
    <x v="142"/>
    <s v="29/05/19 10:39:26"/>
    <s v="Nichola Owen"/>
    <s v="Day Shift"/>
    <s v="Billing completed"/>
    <m/>
    <n v="50"/>
    <n v="50"/>
    <n v="0"/>
    <n v="0"/>
    <n v="0"/>
    <s v="214551"/>
    <s v="440580"/>
    <s v="1385623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42"/>
    <s v="29/05/19 15:10:31"/>
    <s v="Nichola Owen"/>
    <s v="Day Shift"/>
    <s v="Billing completed"/>
    <m/>
    <n v="50"/>
    <n v="50"/>
    <n v="0"/>
    <n v="0"/>
    <n v="0"/>
    <s v="214791"/>
    <s v="441852"/>
    <s v="1389230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2"/>
    <s v="10/06/19 14:58:39"/>
    <s v="Rebecca Hanmer"/>
    <s v="Day Shift"/>
    <s v="Billing completed"/>
    <m/>
    <n v="108.11"/>
    <n v="108.11"/>
    <n v="0"/>
    <n v="0"/>
    <n v="0"/>
    <s v="222857"/>
    <s v="459076"/>
    <s v="145629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2"/>
    <s v="29/05/19 10:40:50"/>
    <s v="Nichola Owen"/>
    <s v="Day Shift"/>
    <s v="Billing completed"/>
    <m/>
    <n v="54"/>
    <n v="54"/>
    <n v="0"/>
    <n v="0"/>
    <n v="0"/>
    <s v="170591"/>
    <s v="351946"/>
    <s v="121041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2"/>
    <s v="29/05/19 15:10:31"/>
    <s v="Nichola Owen"/>
    <s v="Day Shift"/>
    <s v="Billing completed"/>
    <m/>
    <n v="75"/>
    <n v="75"/>
    <n v="0"/>
    <n v="0"/>
    <n v="0"/>
    <s v="223173"/>
    <s v="457339"/>
    <s v="1459835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2"/>
    <s v="29/05/19 10:40:15"/>
    <s v="Nichola Owen"/>
    <s v="Day Shift"/>
    <s v="Billing completed"/>
    <m/>
    <n v="109"/>
    <n v="109"/>
    <n v="0"/>
    <n v="0"/>
    <n v="0"/>
    <s v="206934"/>
    <s v="426589"/>
    <s v="1327887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2"/>
    <s v="17/06/19 10:14:23"/>
    <s v="Rebecca Hanmer"/>
    <s v="Day Shift"/>
    <s v="Billing completed"/>
    <m/>
    <n v="100"/>
    <n v="100"/>
    <n v="0"/>
    <n v="0"/>
    <n v="0"/>
    <s v="199880"/>
    <s v="412400"/>
    <s v="1274805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5/04/19"/>
    <s v="31/05/19"/>
    <x v="142"/>
    <s v="10/06/19 10:43:29"/>
    <s v="Nichola Owen"/>
    <s v="Day Shift"/>
    <s v="Billing completed"/>
    <m/>
    <n v="110"/>
    <n v="110"/>
    <n v="0"/>
    <n v="0"/>
    <n v="0"/>
    <s v="219018"/>
    <s v="449045"/>
    <s v="1428736"/>
    <s v="08:45"/>
    <s v="17:15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42"/>
    <s v="03/06/19 9:03:37"/>
    <s v="Kathryn Twiss WWL"/>
    <s v="Day Shift"/>
    <s v="Billing completed"/>
    <m/>
    <n v="88"/>
    <n v="88"/>
    <n v="0"/>
    <n v="0"/>
    <n v="0"/>
    <s v="135938"/>
    <s v="277818"/>
    <s v="120927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42"/>
    <s v="29/05/19 10:38:36"/>
    <s v="Nichola Owen"/>
    <s v="Day Shift"/>
    <s v="Billing completed"/>
    <m/>
    <n v="110"/>
    <n v="110"/>
    <n v="0"/>
    <n v="0"/>
    <n v="0"/>
    <s v="219441"/>
    <s v="453433"/>
    <s v="1431609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28/05/19"/>
    <s v="24/05/19"/>
    <x v="142"/>
    <s v="31/05/19 8:47:09"/>
    <s v="Michelle Parkinson"/>
    <s v="Night Shift"/>
    <s v="Billing completed"/>
    <m/>
    <n v="85.01"/>
    <n v="85.01"/>
    <n v="0"/>
    <n v="0"/>
    <n v="0"/>
    <s v="227645"/>
    <s v="467121"/>
    <s v="1494084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29/05/19"/>
    <s v="Speciality Doctor"/>
    <s v="Emergency Medicine"/>
    <s v="Gasemokwena"/>
    <s v="Phemelo"/>
    <x v="4"/>
    <s v="Sarah Heyes"/>
    <s v="Vacancy"/>
    <s v="Michelle Parkinson"/>
    <m/>
    <s v="W95216"/>
    <m/>
    <s v="Wrightington Wigan &amp; Leigh NHS Foundation Trust"/>
    <s v="Royal Albert Edward Infirmary"/>
    <s v="Medicine"/>
    <s v="Retrospective Booking"/>
    <s v="Brookson"/>
  </r>
  <r>
    <s v="Agency Filled"/>
    <s v="30/01/19"/>
    <s v="10/07/19"/>
    <x v="142"/>
    <s v="29/05/19 10:40:14"/>
    <s v="Nichola Owen"/>
    <s v="Day Shift"/>
    <s v="Billing completed"/>
    <m/>
    <n v="71.69"/>
    <n v="71.69"/>
    <n v="0"/>
    <n v="0"/>
    <n v="0"/>
    <s v="196492"/>
    <s v="427671"/>
    <s v="1320876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2"/>
    <s v="17/06/19 15:28:56"/>
    <s v="Nichola Owen"/>
    <s v="Day Shift"/>
    <s v="Billing completed"/>
    <m/>
    <n v="100"/>
    <n v="100"/>
    <n v="0"/>
    <n v="0"/>
    <n v="0"/>
    <s v="228352"/>
    <s v="469690"/>
    <s v="153357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2"/>
    <s v="29/05/19 10:40:15"/>
    <s v="Nichola Owen"/>
    <s v="Day Shift"/>
    <s v="Billing completed"/>
    <m/>
    <n v="95"/>
    <n v="95"/>
    <n v="0"/>
    <n v="0"/>
    <n v="0"/>
    <s v="191215"/>
    <s v="396356"/>
    <s v="1472865"/>
    <s v="09:00"/>
    <s v="17:00"/>
    <n v="7.5"/>
    <n v="7.5"/>
    <n v="0"/>
    <n v="0"/>
    <n v="0"/>
    <n v="0"/>
    <n v="7.5"/>
    <n v="712.5"/>
    <n v="0"/>
    <n v="0"/>
    <n v="712.5"/>
    <n v="0"/>
    <n v="0"/>
    <n v="0"/>
    <n v="112.5"/>
    <n v="82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3"/>
    <s v="10/06/19 10:45:08"/>
    <s v="Nichola Owen"/>
    <s v="Day Shift"/>
    <s v="Billing completed"/>
    <m/>
    <n v="120"/>
    <n v="120"/>
    <n v="0"/>
    <n v="0"/>
    <n v="0"/>
    <s v="111930"/>
    <s v="214664"/>
    <s v="137954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3"/>
    <s v="29/05/19 10:39:26"/>
    <s v="Nichola Owen"/>
    <s v="Day Shift"/>
    <s v="Billing completed"/>
    <m/>
    <n v="110"/>
    <n v="110"/>
    <n v="0"/>
    <n v="0"/>
    <n v="0"/>
    <s v="212329"/>
    <s v="445333"/>
    <s v="1369967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43"/>
    <s v="10/06/19 10:30:22"/>
    <s v="Nichola Owen"/>
    <s v="Day Shift"/>
    <s v="Billing completed"/>
    <m/>
    <n v="112"/>
    <n v="112"/>
    <n v="0"/>
    <n v="0"/>
    <n v="0"/>
    <s v="212600"/>
    <s v="435695"/>
    <s v="137189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3"/>
    <s v="29/05/19 10:39:26"/>
    <s v="Nichola Owen"/>
    <s v="Day Shift"/>
    <s v="Billing completed"/>
    <m/>
    <n v="55"/>
    <n v="55"/>
    <n v="0"/>
    <n v="0"/>
    <n v="0"/>
    <s v="213113"/>
    <s v="437918"/>
    <s v="1376303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43"/>
    <s v="03/06/19 16:30:19"/>
    <s v="Nichola Owen"/>
    <s v="Day Shift"/>
    <s v="Billing completed"/>
    <m/>
    <n v="75"/>
    <n v="75"/>
    <n v="0"/>
    <n v="0"/>
    <n v="0"/>
    <s v="229156"/>
    <s v="469401"/>
    <s v="1506466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3"/>
    <s v="12/06/19 11:52:41"/>
    <s v="Lucy Storey"/>
    <s v="Day Shift"/>
    <s v="Billing completed"/>
    <m/>
    <n v="105"/>
    <n v="105"/>
    <n v="0"/>
    <n v="0"/>
    <n v="0"/>
    <s v="197124"/>
    <s v="406908"/>
    <s v="1256055"/>
    <s v="08:00"/>
    <s v="17:4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3"/>
    <m/>
    <m/>
    <s v="Day Shift"/>
    <s v="Booked"/>
    <m/>
    <n v="52.35"/>
    <n v="52.35"/>
    <n v="0"/>
    <n v="0"/>
    <n v="0"/>
    <s v="197571"/>
    <s v="412467"/>
    <s v="12594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4/05/19"/>
    <x v="143"/>
    <s v="26/06/19 16:18:20"/>
    <s v="Nichola Owen"/>
    <s v="Day Shift"/>
    <s v="Billing completed"/>
    <m/>
    <n v="50"/>
    <n v="50"/>
    <n v="0"/>
    <n v="0"/>
    <n v="0"/>
    <s v="222159"/>
    <s v="455054"/>
    <s v="1449070"/>
    <s v="08:00"/>
    <s v="17:00"/>
    <n v="6.5"/>
    <n v="8.5"/>
    <n v="0"/>
    <n v="0"/>
    <n v="0"/>
    <n v="0"/>
    <n v="8.5"/>
    <n v="425"/>
    <n v="0"/>
    <n v="0"/>
    <n v="425"/>
    <n v="0"/>
    <n v="0"/>
    <n v="0"/>
    <n v="85"/>
    <n v="510"/>
    <m/>
    <s v="Y"/>
    <s v="John Murray"/>
    <s v="08/05/19"/>
    <s v="Senior House Officer"/>
    <s v="Acute Medicine"/>
    <s v="Doumu"/>
    <s v="Ilay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8/04/19"/>
    <s v="06/08/19"/>
    <x v="143"/>
    <s v="29/05/19 10:39:26"/>
    <s v="Nichola Owen"/>
    <s v="Day Shift"/>
    <s v="Billing completed"/>
    <m/>
    <n v="50"/>
    <n v="50"/>
    <n v="0"/>
    <n v="0"/>
    <n v="0"/>
    <s v="214551"/>
    <s v="440580"/>
    <s v="1385624"/>
    <s v="08:45"/>
    <s v="20:45"/>
    <n v="11.75"/>
    <n v="10.039999999999999"/>
    <n v="1.71"/>
    <n v="0"/>
    <n v="0"/>
    <n v="0"/>
    <n v="11.75"/>
    <n v="587.5"/>
    <n v="0"/>
    <n v="0"/>
    <n v="587.5"/>
    <n v="0"/>
    <n v="0"/>
    <n v="0"/>
    <n v="82.25"/>
    <n v="669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43"/>
    <s v="29/05/19 15:10:31"/>
    <s v="Nichola Owen"/>
    <s v="Day Shift"/>
    <s v="Billing completed"/>
    <m/>
    <n v="50"/>
    <n v="50"/>
    <n v="0"/>
    <n v="0"/>
    <n v="0"/>
    <s v="214791"/>
    <s v="441852"/>
    <s v="1389231"/>
    <s v="08:00"/>
    <s v="17:00"/>
    <n v="7.5"/>
    <n v="8.5"/>
    <n v="0"/>
    <n v="0"/>
    <n v="0"/>
    <n v="0"/>
    <n v="8.5"/>
    <n v="425"/>
    <n v="0"/>
    <n v="0"/>
    <n v="425"/>
    <n v="0"/>
    <n v="0"/>
    <n v="0"/>
    <n v="59.5"/>
    <n v="484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3"/>
    <s v="10/06/19 14:58:39"/>
    <s v="Rebecca Hanmer"/>
    <s v="Day Shift"/>
    <s v="Billing completed"/>
    <m/>
    <n v="108.11"/>
    <n v="108.11"/>
    <n v="0"/>
    <n v="0"/>
    <n v="0"/>
    <s v="222857"/>
    <s v="459076"/>
    <s v="145629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3"/>
    <m/>
    <m/>
    <s v="Day Shift"/>
    <s v="Booked"/>
    <m/>
    <n v="54"/>
    <n v="54"/>
    <n v="0"/>
    <n v="0"/>
    <n v="0"/>
    <s v="170591"/>
    <s v="351946"/>
    <s v="12104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28/07/19"/>
    <x v="143"/>
    <m/>
    <m/>
    <s v="Day Shift"/>
    <s v="No financial implications"/>
    <m/>
    <n v="75"/>
    <n v="75"/>
    <n v="0"/>
    <n v="0"/>
    <n v="0"/>
    <s v="215108"/>
    <s v="443157"/>
    <s v="1392212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5/19"/>
    <s v="30/08/19"/>
    <x v="143"/>
    <s v="29/05/19 15:10:31"/>
    <s v="Nichola Owen"/>
    <s v="Day Shift"/>
    <s v="Billing completed"/>
    <m/>
    <n v="75"/>
    <n v="75"/>
    <n v="0"/>
    <n v="0"/>
    <n v="0"/>
    <s v="223173"/>
    <s v="457339"/>
    <s v="145983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3"/>
    <s v="29/05/19 10:40:15"/>
    <s v="Nichola Owen"/>
    <s v="Day Shift"/>
    <s v="Billing completed"/>
    <m/>
    <n v="109"/>
    <n v="109"/>
    <n v="0"/>
    <n v="0"/>
    <n v="0"/>
    <s v="206934"/>
    <s v="426589"/>
    <s v="1327888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3"/>
    <s v="17/06/19 10:14:23"/>
    <s v="Rebecca Hanmer"/>
    <s v="Day Shift"/>
    <s v="Billing completed"/>
    <m/>
    <n v="100"/>
    <n v="100"/>
    <n v="0"/>
    <n v="0"/>
    <n v="0"/>
    <s v="199880"/>
    <s v="412400"/>
    <s v="1274806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7/05/19"/>
    <s v="27/05/19"/>
    <x v="143"/>
    <s v="11/06/19 10:12:02"/>
    <s v="Julie Eckersley"/>
    <s v="Night Shift"/>
    <s v="Billing completed"/>
    <m/>
    <n v="65"/>
    <n v="65"/>
    <n v="0"/>
    <n v="0"/>
    <n v="0"/>
    <s v="225119"/>
    <s v="462883"/>
    <s v="1476433"/>
    <s v="21:00"/>
    <s v="09:30"/>
    <n v="12"/>
    <n v="0"/>
    <n v="12.5"/>
    <n v="0"/>
    <n v="0"/>
    <n v="0"/>
    <n v="12.5"/>
    <n v="812.5"/>
    <n v="0"/>
    <n v="0"/>
    <n v="812.5"/>
    <n v="0"/>
    <n v="0"/>
    <n v="0"/>
    <n v="112.5"/>
    <n v="925"/>
    <m/>
    <s v="Y"/>
    <s v="Nicholas Jones"/>
    <s v="21/05/19"/>
    <s v="Specialist Registrar"/>
    <s v="Obstetrics and Gynaecology"/>
    <s v="Elgmati"/>
    <s v="Khalil"/>
    <x v="3"/>
    <s v="Pro Medical Personnel Ltd"/>
    <s v="Compassionate/Special Leave"/>
    <s v="Julie Eckersley"/>
    <s v="Special"/>
    <s v="W95448"/>
    <m/>
    <s v="Wrightington Wigan &amp; Leigh NHS Foundation Trust"/>
    <s v="Royal Albert Edward Infirmary"/>
    <s v="Surgery"/>
    <s v="Seven Days Notice"/>
    <s v="Brookson"/>
  </r>
  <r>
    <s v="Agency Filled"/>
    <s v="23/04/19"/>
    <s v="07/06/19"/>
    <x v="143"/>
    <m/>
    <m/>
    <s v="Day Shift"/>
    <s v="Did Not Attend"/>
    <m/>
    <n v="75"/>
    <n v="75"/>
    <n v="0"/>
    <n v="0"/>
    <n v="0"/>
    <s v="218077"/>
    <s v="447563"/>
    <s v="1413952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7/06/19"/>
    <x v="143"/>
    <s v="08/07/19 14:52:03"/>
    <s v="Rebecca Hanmer"/>
    <s v="Night Shift"/>
    <s v="Billing completed"/>
    <m/>
    <n v="0"/>
    <n v="0"/>
    <n v="60"/>
    <n v="0"/>
    <n v="0"/>
    <s v="226843"/>
    <s v="465712"/>
    <s v="1489133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3/05/19"/>
    <s v="07/06/19"/>
    <x v="143"/>
    <s v="08/07/19 14:52:03"/>
    <s v="Rebecca Hanmer"/>
    <s v="Night Shift"/>
    <s v="Billing completed"/>
    <m/>
    <n v="60"/>
    <n v="60"/>
    <n v="0"/>
    <n v="0"/>
    <n v="0"/>
    <s v="226843"/>
    <s v="465712"/>
    <s v="1489133"/>
    <s v="20:00"/>
    <s v="08:30"/>
    <n v="0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5/04/19"/>
    <s v="31/05/19"/>
    <x v="143"/>
    <s v="10/06/19 10:43:29"/>
    <s v="Nichola Owen"/>
    <s v="Day Shift"/>
    <s v="Billing completed"/>
    <m/>
    <n v="110"/>
    <n v="110"/>
    <n v="0"/>
    <n v="0"/>
    <n v="0"/>
    <s v="219018"/>
    <s v="449045"/>
    <s v="1428737"/>
    <s v="09:00"/>
    <s v="17:45"/>
    <n v="7.5"/>
    <n v="8.25"/>
    <n v="0"/>
    <n v="0"/>
    <n v="0"/>
    <n v="0"/>
    <n v="8.25"/>
    <n v="907.5"/>
    <n v="0"/>
    <n v="0"/>
    <n v="907.5"/>
    <n v="0"/>
    <n v="0"/>
    <n v="0"/>
    <n v="74.25"/>
    <n v="981.75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5/05/18"/>
    <s v="14/08/19"/>
    <x v="143"/>
    <s v="03/06/19 9:03:37"/>
    <s v="Kathryn Twiss WWL"/>
    <s v="Day Shift"/>
    <s v="Billing completed"/>
    <m/>
    <n v="88"/>
    <n v="88"/>
    <n v="0"/>
    <n v="0"/>
    <n v="0"/>
    <s v="135938"/>
    <s v="277818"/>
    <s v="1209279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24/05/19"/>
    <x v="143"/>
    <s v="29/05/19 10:38:37"/>
    <s v="Nichola Owen"/>
    <s v="Day Shift"/>
    <s v="Billing completed"/>
    <m/>
    <n v="110"/>
    <n v="110"/>
    <n v="0"/>
    <n v="0"/>
    <n v="0"/>
    <s v="219441"/>
    <s v="453433"/>
    <s v="1431610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07/05/19"/>
    <s v="Consultant"/>
    <s v="Respiratory Medicine"/>
    <s v="irfan"/>
    <s v="mujammil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29/04/19"/>
    <s v="28/05/19"/>
    <x v="143"/>
    <s v="05/06/19 16:14:45"/>
    <s v="Nichola Owen"/>
    <s v="Day Shift"/>
    <s v="Billing completed"/>
    <m/>
    <n v="35"/>
    <n v="35"/>
    <n v="0"/>
    <n v="0"/>
    <n v="0"/>
    <s v="219896"/>
    <s v="454850"/>
    <s v="1450564"/>
    <s v="09:00"/>
    <s v="17:00"/>
    <n v="7.5"/>
    <n v="8"/>
    <n v="0"/>
    <n v="0"/>
    <n v="0"/>
    <n v="0"/>
    <n v="8"/>
    <n v="280"/>
    <n v="0"/>
    <n v="0"/>
    <n v="280"/>
    <n v="0"/>
    <n v="0"/>
    <n v="0"/>
    <n v="40"/>
    <n v="32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30/01/19"/>
    <s v="10/07/19"/>
    <x v="143"/>
    <s v="29/05/19 10:40:14"/>
    <s v="Nichola Owen"/>
    <s v="Day Shift"/>
    <s v="Billing completed"/>
    <m/>
    <n v="71.69"/>
    <n v="71.69"/>
    <n v="0"/>
    <n v="0"/>
    <n v="0"/>
    <s v="196492"/>
    <s v="427671"/>
    <s v="1320877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3"/>
    <s v="17/06/19 15:28:56"/>
    <s v="Nichola Owen"/>
    <s v="Day Shift"/>
    <s v="Billing completed"/>
    <m/>
    <n v="100"/>
    <n v="100"/>
    <n v="0"/>
    <n v="0"/>
    <n v="0"/>
    <s v="228352"/>
    <s v="469690"/>
    <s v="153357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3"/>
    <s v="29/05/19 10:40:15"/>
    <s v="Nichola Owen"/>
    <s v="Day Shift"/>
    <s v="Billing completed"/>
    <m/>
    <n v="95"/>
    <n v="95"/>
    <n v="0"/>
    <n v="0"/>
    <n v="0"/>
    <s v="191215"/>
    <s v="396356"/>
    <s v="1472866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6/19"/>
    <s v="02/06/19"/>
    <x v="144"/>
    <s v="03/06/19 16:30:19"/>
    <s v="Nichola Owen"/>
    <s v="Day Shift"/>
    <s v="Billing completed"/>
    <m/>
    <n v="75"/>
    <n v="75"/>
    <n v="0"/>
    <n v="0"/>
    <n v="0"/>
    <s v="229156"/>
    <s v="469401"/>
    <s v="1506467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0/04/19"/>
    <s v="28/07/19"/>
    <x v="144"/>
    <s v="03/06/19 16:30:20"/>
    <s v="Nichola Owen"/>
    <s v="Day Shift"/>
    <s v="Billing completed"/>
    <m/>
    <n v="75"/>
    <n v="75"/>
    <n v="0"/>
    <n v="0"/>
    <n v="0"/>
    <s v="215108"/>
    <s v="443157"/>
    <s v="1392213"/>
    <s v="08:45"/>
    <s v="21:00"/>
    <n v="11.5"/>
    <n v="0"/>
    <n v="11.75"/>
    <n v="0"/>
    <n v="0"/>
    <n v="0"/>
    <n v="11.75"/>
    <n v="881.25"/>
    <n v="0"/>
    <n v="0"/>
    <n v="881.25"/>
    <n v="0"/>
    <n v="0"/>
    <n v="0"/>
    <n v="117.5"/>
    <n v="998.7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5/19"/>
    <s v="27/05/19"/>
    <x v="144"/>
    <s v="11/06/19 10:12:02"/>
    <s v="Julie Eckersley"/>
    <s v="Night Shift"/>
    <s v="Billing completed"/>
    <m/>
    <n v="65"/>
    <n v="65"/>
    <n v="0"/>
    <n v="0"/>
    <n v="0"/>
    <s v="225119"/>
    <s v="462883"/>
    <s v="1476434"/>
    <s v="21:00"/>
    <s v="09:30"/>
    <n v="12"/>
    <n v="0"/>
    <n v="12.5"/>
    <n v="0"/>
    <n v="0"/>
    <n v="0"/>
    <n v="12.5"/>
    <n v="812.5"/>
    <n v="0"/>
    <n v="0"/>
    <n v="812.5"/>
    <n v="0"/>
    <n v="0"/>
    <n v="0"/>
    <n v="112.5"/>
    <n v="925"/>
    <m/>
    <s v="Y"/>
    <s v="Nicholas Jones"/>
    <s v="21/05/19"/>
    <s v="Specialist Registrar"/>
    <s v="Obstetrics and Gynaecology"/>
    <s v="Elgmati"/>
    <s v="Khalil"/>
    <x v="3"/>
    <s v="Pro Medical Personnel Ltd"/>
    <s v="Compassionate/Special Leave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25/04/19"/>
    <s v="31/05/19"/>
    <x v="144"/>
    <s v="10/06/19 10:43:29"/>
    <s v="Nichola Owen"/>
    <s v="Day Shift"/>
    <s v="Billing completed"/>
    <m/>
    <n v="110"/>
    <n v="110"/>
    <n v="0"/>
    <n v="0"/>
    <n v="0"/>
    <s v="219018"/>
    <s v="449045"/>
    <s v="1428738"/>
    <s v="09:00"/>
    <s v="16:45"/>
    <n v="9.5"/>
    <n v="0"/>
    <n v="7.25"/>
    <n v="0"/>
    <n v="0"/>
    <n v="0"/>
    <n v="7.25"/>
    <n v="797.5"/>
    <n v="0"/>
    <n v="0"/>
    <n v="797.5"/>
    <n v="0"/>
    <n v="0"/>
    <n v="0"/>
    <n v="65.25"/>
    <n v="862.75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45"/>
    <s v="03/06/19 16:30:19"/>
    <s v="Nichola Owen"/>
    <s v="Day Shift"/>
    <s v="Billing completed"/>
    <m/>
    <n v="75"/>
    <n v="75"/>
    <n v="0"/>
    <n v="0"/>
    <n v="0"/>
    <s v="229156"/>
    <s v="469401"/>
    <s v="1506468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0/04/19"/>
    <s v="28/07/19"/>
    <x v="145"/>
    <s v="03/06/19 16:30:20"/>
    <s v="Nichola Owen"/>
    <s v="Day Shift"/>
    <s v="Billing completed"/>
    <m/>
    <n v="75"/>
    <n v="75"/>
    <n v="0"/>
    <n v="0"/>
    <n v="0"/>
    <s v="215108"/>
    <s v="443157"/>
    <s v="1392214"/>
    <s v="08:45"/>
    <s v="21:00"/>
    <n v="11.5"/>
    <n v="0"/>
    <n v="11.75"/>
    <n v="0"/>
    <n v="0"/>
    <n v="0"/>
    <n v="11.75"/>
    <n v="881.25"/>
    <n v="0"/>
    <n v="0"/>
    <n v="881.25"/>
    <n v="0"/>
    <n v="0"/>
    <n v="0"/>
    <n v="117.5"/>
    <n v="998.7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5/19"/>
    <s v="27/05/19"/>
    <x v="145"/>
    <s v="11/06/19 10:12:02"/>
    <s v="Julie Eckersley"/>
    <s v="Night Shift"/>
    <s v="Billing completed"/>
    <m/>
    <n v="65"/>
    <n v="65"/>
    <n v="0"/>
    <n v="0"/>
    <n v="0"/>
    <s v="225119"/>
    <s v="462883"/>
    <s v="1476435"/>
    <s v="21:00"/>
    <s v="09:30"/>
    <n v="12"/>
    <n v="2.5"/>
    <n v="10"/>
    <n v="0"/>
    <n v="0"/>
    <n v="0"/>
    <n v="12.5"/>
    <n v="812.5"/>
    <n v="0"/>
    <n v="0"/>
    <n v="812.5"/>
    <n v="0"/>
    <n v="0"/>
    <n v="0"/>
    <n v="112.5"/>
    <n v="925"/>
    <m/>
    <s v="Y"/>
    <s v="Nicholas Jones"/>
    <s v="21/05/19"/>
    <s v="Specialist Registrar"/>
    <s v="Obstetrics and Gynaecology"/>
    <s v="Elgmati"/>
    <s v="Khalil"/>
    <x v="3"/>
    <s v="Pro Medical Personnel Ltd"/>
    <s v="Compassionate/Special Leave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23/04/19"/>
    <s v="07/06/19"/>
    <x v="145"/>
    <s v="31/05/19 8:47:22"/>
    <s v="Michelle Parkinson"/>
    <s v="Day Shift"/>
    <s v="Billing completed"/>
    <m/>
    <n v="75"/>
    <n v="75"/>
    <n v="0"/>
    <n v="0"/>
    <n v="0"/>
    <s v="218077"/>
    <s v="447563"/>
    <s v="1413953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5/04/19"/>
    <s v="31/05/19"/>
    <x v="145"/>
    <m/>
    <m/>
    <s v="Day Shift"/>
    <s v="Booked"/>
    <m/>
    <n v="110"/>
    <n v="110"/>
    <n v="0"/>
    <n v="0"/>
    <n v="0"/>
    <s v="219018"/>
    <s v="449045"/>
    <s v="1428739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8/05/19"/>
    <s v="26/05/19"/>
    <x v="145"/>
    <s v="08/07/19 14:52:33"/>
    <s v="Rebecca Hanmer"/>
    <s v="Day Shift"/>
    <s v="Billing completed"/>
    <m/>
    <n v="60"/>
    <n v="60"/>
    <n v="0"/>
    <n v="0"/>
    <n v="0"/>
    <s v="227561"/>
    <s v="466301"/>
    <s v="1493481"/>
    <s v="08:30"/>
    <s v="17:00"/>
    <n v="6"/>
    <n v="0"/>
    <n v="8"/>
    <n v="0"/>
    <n v="0"/>
    <n v="0"/>
    <n v="8"/>
    <n v="480"/>
    <n v="0"/>
    <n v="0"/>
    <n v="480"/>
    <n v="0"/>
    <n v="0"/>
    <n v="0"/>
    <n v="39.68"/>
    <n v="519.67999999999995"/>
    <m/>
    <s v="Y"/>
    <s v="Nicholas Jones"/>
    <s v="28/05/19"/>
    <s v="FY 2"/>
    <s v="General Surgery"/>
    <s v="Asher"/>
    <s v="Christian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5/07/19"/>
    <x v="145"/>
    <s v="17/06/19 10:04:50"/>
    <s v="Nichola Owen"/>
    <s v="Day Shift"/>
    <s v="Billing completed"/>
    <m/>
    <n v="95"/>
    <n v="95"/>
    <n v="0"/>
    <n v="0"/>
    <n v="0"/>
    <s v="191215"/>
    <s v="396356"/>
    <s v="1530002"/>
    <s v="08:00"/>
    <s v="13:00"/>
    <n v="7.5"/>
    <n v="0"/>
    <n v="5"/>
    <n v="0"/>
    <n v="0"/>
    <n v="0"/>
    <n v="5"/>
    <n v="475"/>
    <n v="0"/>
    <n v="0"/>
    <n v="475"/>
    <n v="0"/>
    <n v="0"/>
    <n v="0"/>
    <n v="75"/>
    <n v="55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6"/>
    <m/>
    <m/>
    <s v="Day Shift"/>
    <s v="Booked"/>
    <m/>
    <n v="120"/>
    <n v="120"/>
    <n v="0"/>
    <n v="0"/>
    <n v="0"/>
    <s v="111930"/>
    <s v="214664"/>
    <s v="17578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6"/>
    <m/>
    <m/>
    <s v="Day Shift"/>
    <s v="Booked"/>
    <m/>
    <n v="110"/>
    <n v="110"/>
    <n v="0"/>
    <n v="0"/>
    <n v="0"/>
    <s v="212329"/>
    <s v="445333"/>
    <s v="16271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9/05/19"/>
    <x v="146"/>
    <s v="19/06/19 10:34:32"/>
    <s v="Rebecca Hanmer"/>
    <s v="Day Shift"/>
    <s v="Billing completed"/>
    <m/>
    <n v="55.89"/>
    <n v="55.89"/>
    <n v="0"/>
    <n v="0"/>
    <n v="0"/>
    <s v="212272"/>
    <s v="442899"/>
    <s v="1369644"/>
    <s v="14:00"/>
    <s v="00:00"/>
    <n v="9.5"/>
    <n v="5"/>
    <n v="5"/>
    <n v="0"/>
    <n v="0"/>
    <n v="0"/>
    <n v="10"/>
    <n v="558.9"/>
    <n v="0"/>
    <n v="0"/>
    <n v="558.9"/>
    <n v="0"/>
    <n v="0"/>
    <n v="0"/>
    <n v="60"/>
    <n v="618.9"/>
    <s v="Deemed Employment"/>
    <s v="Y"/>
    <s v="Dan Smith"/>
    <s v="17/06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18/07/19"/>
    <x v="146"/>
    <m/>
    <m/>
    <s v="Day Shift"/>
    <s v="No financial implications"/>
    <m/>
    <n v="112"/>
    <n v="112"/>
    <n v="0"/>
    <n v="0"/>
    <n v="0"/>
    <s v="212600"/>
    <s v="435695"/>
    <s v="1371892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5/19"/>
    <s v="31/05/19"/>
    <x v="146"/>
    <s v="03/06/19 10:29:37"/>
    <s v="Julie Eckersley"/>
    <s v="Night Shift"/>
    <s v="Billing completed"/>
    <m/>
    <n v="63"/>
    <n v="63"/>
    <n v="0"/>
    <n v="0"/>
    <n v="0"/>
    <s v="221322"/>
    <s v="460624"/>
    <s v="1443668"/>
    <s v="21:00"/>
    <s v="09:30"/>
    <n v="12"/>
    <n v="2.5"/>
    <n v="10"/>
    <n v="0"/>
    <n v="0"/>
    <n v="0"/>
    <n v="12.5"/>
    <n v="787.5"/>
    <n v="0"/>
    <n v="0"/>
    <n v="787.5"/>
    <n v="0"/>
    <n v="0"/>
    <n v="0"/>
    <n v="87.13"/>
    <n v="874.63"/>
    <m/>
    <s v="Y"/>
    <s v="Nicholas Jones"/>
    <s v="16/05/19"/>
    <s v="Senior House Officer"/>
    <s v="Obstetrics and Gynaecology"/>
    <s v="Dina"/>
    <s v="Olufemi"/>
    <x v="17"/>
    <s v="Darren Simpkin"/>
    <s v="Pregnancy/Maternity Leave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03/06/19"/>
    <s v="02/06/19"/>
    <x v="146"/>
    <s v="03/06/19 16:30:19"/>
    <s v="Nichola Owen"/>
    <s v="Day Shift"/>
    <s v="Billing completed"/>
    <m/>
    <n v="75"/>
    <n v="75"/>
    <n v="0"/>
    <n v="0"/>
    <n v="0"/>
    <s v="229156"/>
    <s v="469401"/>
    <s v="1506449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6"/>
    <m/>
    <m/>
    <s v="Day Shift"/>
    <s v="Did Not Attend"/>
    <m/>
    <n v="105"/>
    <n v="105"/>
    <n v="0"/>
    <n v="0"/>
    <n v="0"/>
    <s v="197124"/>
    <s v="406908"/>
    <s v="1256056"/>
    <s v="09:00"/>
    <s v="17:00"/>
    <n v="7.5"/>
    <n v="8"/>
    <n v="0"/>
    <n v="0"/>
    <n v="0"/>
    <n v="0"/>
    <n v="8"/>
    <n v="840"/>
    <n v="0"/>
    <n v="0"/>
    <n v="840"/>
    <n v="0"/>
    <n v="0"/>
    <n v="0"/>
    <n v="80"/>
    <n v="92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6"/>
    <m/>
    <m/>
    <s v="Day Shift"/>
    <s v="Booked"/>
    <m/>
    <n v="52.35"/>
    <n v="52.35"/>
    <n v="0"/>
    <n v="0"/>
    <n v="0"/>
    <s v="197571"/>
    <s v="412467"/>
    <s v="12594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46"/>
    <s v="09/09/19 9:47:15"/>
    <s v="Nichola Owen"/>
    <s v="Day Shift"/>
    <s v="Billing completed"/>
    <m/>
    <n v="108.11"/>
    <n v="108.11"/>
    <n v="0"/>
    <n v="0"/>
    <n v="0"/>
    <s v="221887"/>
    <s v="454944"/>
    <s v="1447353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9/04/19"/>
    <s v="27/05/19"/>
    <x v="146"/>
    <m/>
    <m/>
    <s v="Day Shift"/>
    <s v="No financial implications"/>
    <m/>
    <n v="55"/>
    <n v="55"/>
    <n v="0"/>
    <n v="0"/>
    <n v="0"/>
    <s v="214715"/>
    <s v="441004"/>
    <s v="1388405"/>
    <s v="09:00"/>
    <s v="21:00"/>
    <n v="11.5"/>
    <n v="10"/>
    <n v="2"/>
    <n v="0"/>
    <n v="0"/>
    <n v="0"/>
    <n v="12"/>
    <n v="660"/>
    <n v="0"/>
    <n v="0"/>
    <n v="660"/>
    <n v="0"/>
    <n v="0"/>
    <n v="0"/>
    <n v="60"/>
    <n v="720"/>
    <s v="Deemed Employment"/>
    <s v="Y"/>
    <s v="John Murray"/>
    <s v="09/04/19"/>
    <s v="Senior House Officer"/>
    <s v="Acute Medicine"/>
    <s v="OLALUWOYE"/>
    <s v="Isreal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10/18"/>
    <s v="06/08/19"/>
    <x v="146"/>
    <m/>
    <m/>
    <s v="Day Shift"/>
    <s v="Booked"/>
    <m/>
    <n v="54"/>
    <n v="54"/>
    <n v="0"/>
    <n v="0"/>
    <n v="0"/>
    <s v="170591"/>
    <s v="351946"/>
    <s v="12104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2/03/19"/>
    <s v="05/07/19"/>
    <x v="146"/>
    <m/>
    <m/>
    <s v="Day Shift"/>
    <s v="No financial implications"/>
    <m/>
    <n v="109"/>
    <n v="109"/>
    <n v="0"/>
    <n v="0"/>
    <n v="0"/>
    <s v="206934"/>
    <s v="426589"/>
    <s v="1327889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6"/>
    <m/>
    <m/>
    <s v="Day Shift"/>
    <s v="Did Not Attend"/>
    <m/>
    <n v="100"/>
    <n v="100"/>
    <n v="0"/>
    <n v="0"/>
    <n v="0"/>
    <s v="199880"/>
    <s v="412400"/>
    <s v="1274807"/>
    <s v="09:00"/>
    <s v="17:00"/>
    <n v="7.5"/>
    <n v="8"/>
    <n v="0"/>
    <n v="0"/>
    <n v="0"/>
    <n v="0"/>
    <n v="8"/>
    <n v="800"/>
    <n v="0"/>
    <n v="0"/>
    <n v="800"/>
    <n v="0"/>
    <n v="0"/>
    <n v="0"/>
    <n v="128"/>
    <n v="928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6/19"/>
    <s v="27/05/19"/>
    <x v="146"/>
    <s v="25/06/19 11:38:28"/>
    <s v="Nichola Owen"/>
    <s v="Day Shift"/>
    <s v="Billing completed"/>
    <m/>
    <n v="55"/>
    <n v="55"/>
    <n v="0"/>
    <n v="0"/>
    <n v="0"/>
    <s v="232238"/>
    <s v="475160"/>
    <s v="1530004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1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7/05/19"/>
    <s v="27/05/19"/>
    <x v="146"/>
    <s v="12/07/19 13:41:58"/>
    <s v="Nichola Owen"/>
    <s v="Night Shift"/>
    <s v="Billing completed"/>
    <m/>
    <n v="70"/>
    <n v="70"/>
    <n v="0"/>
    <n v="0"/>
    <n v="0"/>
    <s v="225122"/>
    <s v="475152"/>
    <s v="1530001"/>
    <s v="22:00"/>
    <s v="09:00"/>
    <n v="7.5"/>
    <n v="2"/>
    <n v="9"/>
    <n v="0"/>
    <n v="0"/>
    <n v="0"/>
    <n v="11"/>
    <n v="770"/>
    <n v="0"/>
    <n v="0"/>
    <n v="770"/>
    <n v="0"/>
    <n v="0"/>
    <n v="0"/>
    <n v="55"/>
    <n v="825"/>
    <s v="Deemed Employment"/>
    <s v="Y"/>
    <s v="John Murray"/>
    <s v="03/07/19"/>
    <s v="Senior House Officer"/>
    <s v="Acute Medicine"/>
    <s v="Idehen"/>
    <s v="Uwaz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4/19"/>
    <s v="07/06/19"/>
    <x v="146"/>
    <s v="03/06/19 16:30:20"/>
    <s v="Nichola Owen"/>
    <s v="Day Shift"/>
    <s v="Billing completed"/>
    <m/>
    <n v="75"/>
    <n v="75"/>
    <n v="0"/>
    <n v="0"/>
    <n v="0"/>
    <s v="218077"/>
    <s v="447563"/>
    <s v="1413954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01/19"/>
    <s v="28/05/19"/>
    <x v="146"/>
    <s v="31/05/19 9:16:08"/>
    <s v="Rebecca Hanmer"/>
    <s v="Day Shift"/>
    <s v="Billing completed"/>
    <m/>
    <n v="93.18"/>
    <n v="93.18"/>
    <n v="0"/>
    <n v="0"/>
    <n v="0"/>
    <s v="194837"/>
    <s v="465233"/>
    <s v="1233466"/>
    <s v="09:00"/>
    <s v="21:30"/>
    <n v="12"/>
    <n v="10"/>
    <n v="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Nicholas Jones"/>
    <s v="24/01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4/19"/>
    <s v="31/05/19"/>
    <x v="146"/>
    <m/>
    <m/>
    <s v="Day Shift"/>
    <s v="Booked"/>
    <m/>
    <n v="110"/>
    <n v="110"/>
    <n v="0"/>
    <n v="0"/>
    <n v="0"/>
    <s v="219018"/>
    <s v="449045"/>
    <s v="14287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46"/>
    <m/>
    <m/>
    <s v="Day Shift"/>
    <s v="Booked"/>
    <m/>
    <n v="88"/>
    <n v="88"/>
    <n v="0"/>
    <n v="0"/>
    <n v="0"/>
    <s v="135938"/>
    <s v="277818"/>
    <s v="12092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46"/>
    <s v="31/05/19 16:14:03"/>
    <s v="Nichola Owen"/>
    <s v="Day Shift"/>
    <s v="Billing completed"/>
    <m/>
    <n v="71.69"/>
    <n v="71.69"/>
    <n v="0"/>
    <n v="0"/>
    <n v="0"/>
    <s v="196492"/>
    <s v="427671"/>
    <s v="1431595"/>
    <s v="08:30"/>
    <s v="21:00"/>
    <n v="11.75"/>
    <n v="10.08"/>
    <n v="1.92"/>
    <n v="0"/>
    <n v="0"/>
    <n v="0"/>
    <n v="12"/>
    <n v="860.28"/>
    <n v="0"/>
    <n v="0"/>
    <n v="860.28"/>
    <n v="0"/>
    <n v="0"/>
    <n v="0"/>
    <n v="77.45"/>
    <n v="937.7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6"/>
    <m/>
    <m/>
    <s v="Day Shift"/>
    <s v="Booked"/>
    <m/>
    <n v="100"/>
    <n v="100"/>
    <n v="0"/>
    <n v="0"/>
    <n v="0"/>
    <s v="228352"/>
    <s v="469690"/>
    <s v="15335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6"/>
    <s v="03/06/19 16:30:21"/>
    <s v="Nichola Owen"/>
    <s v="Day Shift"/>
    <s v="Billing completed"/>
    <m/>
    <n v="95"/>
    <n v="95"/>
    <n v="0"/>
    <n v="0"/>
    <n v="0"/>
    <s v="191215"/>
    <s v="396356"/>
    <s v="1472867"/>
    <s v="08:00"/>
    <s v="13:00"/>
    <n v="7.5"/>
    <n v="4.5"/>
    <n v="0"/>
    <n v="0"/>
    <n v="0"/>
    <n v="0"/>
    <n v="4.5"/>
    <n v="427.5"/>
    <n v="0"/>
    <n v="0"/>
    <n v="427.5"/>
    <n v="0"/>
    <n v="0"/>
    <n v="0"/>
    <n v="67.5"/>
    <n v="49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7"/>
    <s v="10/06/19 10:45:08"/>
    <s v="Nichola Owen"/>
    <s v="Day Shift"/>
    <s v="Billing completed"/>
    <m/>
    <n v="120"/>
    <n v="120"/>
    <n v="0"/>
    <n v="0"/>
    <n v="0"/>
    <s v="111930"/>
    <s v="214664"/>
    <s v="137955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7"/>
    <m/>
    <m/>
    <s v="Day Shift"/>
    <s v="Booked"/>
    <m/>
    <n v="110"/>
    <n v="110"/>
    <n v="0"/>
    <n v="0"/>
    <n v="0"/>
    <s v="212329"/>
    <s v="445333"/>
    <s v="16271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9/05/19"/>
    <x v="147"/>
    <s v="19/06/19 10:34:32"/>
    <s v="Rebecca Hanmer"/>
    <s v="Day Shift"/>
    <s v="Billing completed"/>
    <m/>
    <n v="55.89"/>
    <n v="55.89"/>
    <n v="0"/>
    <n v="0"/>
    <n v="0"/>
    <s v="212272"/>
    <s v="442899"/>
    <s v="1369645"/>
    <s v="09:00"/>
    <s v="17:00"/>
    <n v="7.5"/>
    <n v="7.5"/>
    <n v="0"/>
    <n v="0"/>
    <n v="0"/>
    <n v="0"/>
    <n v="7.5"/>
    <n v="419.18"/>
    <n v="0"/>
    <n v="0"/>
    <n v="419.18"/>
    <n v="0"/>
    <n v="0"/>
    <n v="0"/>
    <n v="45"/>
    <n v="464.18"/>
    <s v="Deemed Employment"/>
    <s v="Y"/>
    <s v="Dan Smith"/>
    <s v="17/06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18/07/19"/>
    <x v="147"/>
    <m/>
    <m/>
    <s v="Day Shift"/>
    <s v="No financial implications"/>
    <m/>
    <n v="112"/>
    <n v="112"/>
    <n v="0"/>
    <n v="0"/>
    <n v="0"/>
    <s v="212600"/>
    <s v="435695"/>
    <s v="1371894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18/07/19"/>
    <x v="147"/>
    <s v="10/06/19 10:30:22"/>
    <s v="Nichola Owen"/>
    <s v="Day Shift"/>
    <s v="Billing completed"/>
    <m/>
    <n v="112"/>
    <n v="112"/>
    <n v="0"/>
    <n v="0"/>
    <n v="0"/>
    <s v="212600"/>
    <s v="435695"/>
    <s v="1371893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7"/>
    <s v="01/07/19 16:26:34"/>
    <s v="Nichola Owen"/>
    <s v="Day Shift"/>
    <s v="Billing completed"/>
    <m/>
    <n v="55"/>
    <n v="55"/>
    <n v="0"/>
    <n v="0"/>
    <n v="0"/>
    <s v="213113"/>
    <s v="437918"/>
    <s v="1376305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5/19"/>
    <s v="31/05/19"/>
    <x v="147"/>
    <s v="03/06/19 10:29:37"/>
    <s v="Julie Eckersley"/>
    <s v="Night Shift"/>
    <s v="Billing completed"/>
    <m/>
    <n v="63"/>
    <n v="63"/>
    <n v="0"/>
    <n v="0"/>
    <n v="0"/>
    <s v="221322"/>
    <s v="460624"/>
    <s v="1443669"/>
    <s v="21:00"/>
    <s v="09:30"/>
    <n v="12"/>
    <n v="2.5"/>
    <n v="10"/>
    <n v="0"/>
    <n v="0"/>
    <n v="0"/>
    <n v="12.5"/>
    <n v="787.5"/>
    <n v="0"/>
    <n v="0"/>
    <n v="787.5"/>
    <n v="0"/>
    <n v="0"/>
    <n v="0"/>
    <n v="87.13"/>
    <n v="874.63"/>
    <m/>
    <s v="Y"/>
    <s v="Nicholas Jones"/>
    <s v="16/05/19"/>
    <s v="Senior House Officer"/>
    <s v="Obstetrics and Gynaecology"/>
    <s v="Dina"/>
    <s v="Olufemi"/>
    <x v="17"/>
    <s v="Darren Simpkin"/>
    <s v="Pregnancy/Maternity Leave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03/06/19"/>
    <s v="02/06/19"/>
    <x v="147"/>
    <s v="03/06/19 16:30:19"/>
    <s v="Nichola Owen"/>
    <s v="Day Shift"/>
    <s v="Billing completed"/>
    <m/>
    <n v="75"/>
    <n v="75"/>
    <n v="0"/>
    <n v="0"/>
    <n v="0"/>
    <s v="229156"/>
    <s v="469401"/>
    <s v="1506450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7"/>
    <s v="12/06/19 11:52:41"/>
    <s v="Lucy Storey"/>
    <s v="Day Shift"/>
    <s v="Billing completed"/>
    <m/>
    <n v="105"/>
    <n v="105"/>
    <n v="0"/>
    <n v="0"/>
    <n v="0"/>
    <s v="197124"/>
    <s v="406908"/>
    <s v="1256057"/>
    <s v="08:00"/>
    <s v="18:25"/>
    <n v="7.5"/>
    <n v="9.92"/>
    <n v="0"/>
    <n v="0"/>
    <n v="0"/>
    <n v="0"/>
    <n v="9.92"/>
    <n v="1041.5999999999999"/>
    <n v="0"/>
    <n v="0"/>
    <n v="1041.5999999999999"/>
    <n v="0"/>
    <n v="0"/>
    <n v="0"/>
    <n v="99.2"/>
    <n v="1140.8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7"/>
    <m/>
    <m/>
    <s v="Day Shift"/>
    <s v="Booked"/>
    <m/>
    <n v="52.35"/>
    <n v="52.35"/>
    <n v="0"/>
    <n v="0"/>
    <n v="0"/>
    <s v="197571"/>
    <s v="412467"/>
    <s v="12594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28/05/19"/>
    <x v="147"/>
    <s v="05/06/19 14:38:41"/>
    <s v="Rebecca Hanmer"/>
    <s v="Day Shift"/>
    <s v="Billing completed"/>
    <m/>
    <n v="90.01"/>
    <n v="90.01"/>
    <n v="0"/>
    <n v="0"/>
    <n v="0"/>
    <s v="221871"/>
    <s v="455094"/>
    <s v="1447059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08/05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7/05/19"/>
    <s v="30/09/19"/>
    <x v="147"/>
    <s v="09/09/19 9:47:15"/>
    <s v="Nichola Owen"/>
    <s v="Day Shift"/>
    <s v="Billing completed"/>
    <m/>
    <n v="108.11"/>
    <n v="108.11"/>
    <n v="0"/>
    <n v="0"/>
    <n v="0"/>
    <s v="221887"/>
    <s v="454944"/>
    <s v="1447355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47"/>
    <m/>
    <m/>
    <s v="Day Shift"/>
    <s v="No financial implications"/>
    <m/>
    <n v="50"/>
    <n v="50"/>
    <n v="0"/>
    <n v="0"/>
    <n v="0"/>
    <s v="214791"/>
    <s v="441852"/>
    <s v="138923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28/05/19"/>
    <x v="147"/>
    <s v="31/05/19 12:40:48"/>
    <s v="Nichola Owen"/>
    <s v="Day Shift"/>
    <s v="Billing completed"/>
    <m/>
    <n v="50"/>
    <n v="50"/>
    <n v="0"/>
    <n v="0"/>
    <n v="0"/>
    <s v="222723"/>
    <s v="456648"/>
    <s v="1455401"/>
    <s v="08:00"/>
    <s v="16:00"/>
    <n v="7.5"/>
    <n v="7.67"/>
    <n v="0"/>
    <n v="0"/>
    <n v="0"/>
    <n v="0"/>
    <n v="7.67"/>
    <n v="383.5"/>
    <n v="0"/>
    <n v="0"/>
    <n v="383.5"/>
    <n v="0"/>
    <n v="0"/>
    <n v="0"/>
    <n v="38.35"/>
    <n v="421.85"/>
    <m/>
    <s v="Y"/>
    <s v="John Murray"/>
    <s v="15/05/19"/>
    <s v="Senior House Officer"/>
    <s v="Acute Medicine"/>
    <s v="Sammour"/>
    <s v="Roweida"/>
    <x v="1"/>
    <s v="Robyn Clark"/>
    <s v="Annual Leave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9/05/19"/>
    <s v="30/08/19"/>
    <x v="147"/>
    <s v="10/06/19 14:58:39"/>
    <s v="Rebecca Hanmer"/>
    <s v="Day Shift"/>
    <s v="Billing completed"/>
    <m/>
    <n v="108.11"/>
    <n v="108.11"/>
    <n v="0"/>
    <n v="0"/>
    <n v="0"/>
    <s v="222857"/>
    <s v="459076"/>
    <s v="14562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7"/>
    <s v="03/06/19 13:11:09"/>
    <s v="Nichola Owen"/>
    <s v="Day Shift"/>
    <s v="Billing completed"/>
    <m/>
    <n v="54"/>
    <n v="54"/>
    <n v="0"/>
    <n v="0"/>
    <n v="0"/>
    <s v="170591"/>
    <s v="351946"/>
    <s v="121042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7"/>
    <m/>
    <m/>
    <s v="Day Shift"/>
    <s v="No financial implications"/>
    <m/>
    <n v="75"/>
    <n v="75"/>
    <n v="0"/>
    <n v="0"/>
    <n v="0"/>
    <s v="223173"/>
    <s v="457339"/>
    <s v="145983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7"/>
    <s v="03/06/19 13:11:09"/>
    <s v="Nichola Owen"/>
    <s v="Day Shift"/>
    <s v="Billing completed"/>
    <m/>
    <n v="109"/>
    <n v="109"/>
    <n v="0"/>
    <n v="0"/>
    <n v="0"/>
    <s v="206934"/>
    <s v="426589"/>
    <s v="1327890"/>
    <s v="08:00"/>
    <s v="16:00"/>
    <n v="7.5"/>
    <n v="7.5"/>
    <n v="0"/>
    <n v="0"/>
    <n v="0"/>
    <n v="0"/>
    <n v="7.5"/>
    <n v="817.5"/>
    <n v="0"/>
    <n v="0"/>
    <n v="817.5"/>
    <n v="0"/>
    <n v="0"/>
    <n v="0"/>
    <n v="67.5"/>
    <n v="885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7"/>
    <s v="17/06/19 10:14:23"/>
    <s v="Rebecca Hanmer"/>
    <s v="Day Shift"/>
    <s v="Billing completed"/>
    <m/>
    <n v="100"/>
    <n v="100"/>
    <n v="0"/>
    <n v="0"/>
    <n v="0"/>
    <s v="199880"/>
    <s v="412400"/>
    <s v="1274808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29/05/19"/>
    <x v="147"/>
    <s v="10/06/19 10:14:35"/>
    <s v="Rebecca Hanmer"/>
    <s v="Day Shift"/>
    <s v="Billing completed"/>
    <m/>
    <n v="69.8"/>
    <n v="69.8"/>
    <n v="0"/>
    <n v="0"/>
    <n v="0"/>
    <s v="207360"/>
    <s v="426623"/>
    <s v="1332337"/>
    <s v="14:00"/>
    <s v="00:00"/>
    <n v="9.5"/>
    <n v="5"/>
    <n v="5"/>
    <n v="0"/>
    <n v="0"/>
    <n v="0"/>
    <n v="10"/>
    <n v="698"/>
    <n v="0"/>
    <n v="0"/>
    <n v="698"/>
    <n v="0"/>
    <n v="0"/>
    <n v="0"/>
    <n v="60"/>
    <n v="758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6/19"/>
    <s v="28/05/19"/>
    <x v="147"/>
    <s v="25/06/19 11:38:28"/>
    <s v="Nichola Owen"/>
    <s v="Day Shift"/>
    <s v="Billing completed"/>
    <m/>
    <n v="0"/>
    <n v="0"/>
    <n v="0"/>
    <n v="0"/>
    <n v="114"/>
    <s v="233628"/>
    <s v="479524"/>
    <s v="1542489"/>
    <s v="09:00"/>
    <s v="17:00"/>
    <n v="8"/>
    <n v="0"/>
    <n v="0"/>
    <n v="0"/>
    <n v="0"/>
    <n v="8"/>
    <n v="8"/>
    <n v="912"/>
    <n v="0"/>
    <n v="0"/>
    <n v="912"/>
    <n v="0"/>
    <n v="0"/>
    <n v="0"/>
    <n v="0"/>
    <n v="912"/>
    <m/>
    <s v="N"/>
    <m/>
    <m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Brookson"/>
  </r>
  <r>
    <s v="Agency Filled"/>
    <s v="20/06/19"/>
    <s v="28/05/19"/>
    <x v="147"/>
    <s v="25/06/19 11:38:28"/>
    <s v="Nichola Owen"/>
    <s v="Day Shift"/>
    <s v="Billing completed"/>
    <m/>
    <n v="0"/>
    <n v="0"/>
    <n v="0"/>
    <n v="0"/>
    <n v="159.38"/>
    <s v="233630"/>
    <s v="479511"/>
    <s v="1542492"/>
    <s v="09:00"/>
    <s v="17:00"/>
    <n v="8"/>
    <n v="0"/>
    <n v="0"/>
    <n v="0"/>
    <n v="0"/>
    <n v="8"/>
    <n v="8"/>
    <n v="1275.04"/>
    <n v="0"/>
    <n v="0"/>
    <n v="1275.04"/>
    <n v="0"/>
    <n v="0"/>
    <n v="0"/>
    <n v="-0.04"/>
    <n v="1275"/>
    <s v="Deemed Employment"/>
    <s v="N"/>
    <m/>
    <m/>
    <s v="Senior House Officer"/>
    <s v="Acute Medicine"/>
    <s v="Hashmee"/>
    <s v="Am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4/01/19"/>
    <s v="28/05/19"/>
    <x v="147"/>
    <s v="31/05/19 9:16:08"/>
    <s v="Rebecca Hanmer"/>
    <s v="Day Shift"/>
    <s v="Billing completed"/>
    <m/>
    <n v="93.18"/>
    <n v="93.18"/>
    <n v="0"/>
    <n v="0"/>
    <n v="0"/>
    <s v="194837"/>
    <s v="465233"/>
    <s v="1233467"/>
    <s v="09:00"/>
    <s v="21:30"/>
    <n v="12"/>
    <n v="10"/>
    <n v="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Nicholas Jones"/>
    <s v="24/01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4/19"/>
    <s v="31/05/19"/>
    <x v="147"/>
    <s v="05/06/19 16:14:45"/>
    <s v="Nichola Owen"/>
    <s v="Day Shift"/>
    <s v="Billing completed"/>
    <m/>
    <n v="110"/>
    <n v="110"/>
    <n v="0"/>
    <n v="0"/>
    <n v="0"/>
    <s v="219018"/>
    <s v="449045"/>
    <s v="1428741"/>
    <s v="09:00"/>
    <s v="18:30"/>
    <n v="7.5"/>
    <n v="9"/>
    <n v="0"/>
    <n v="0"/>
    <n v="0"/>
    <n v="0"/>
    <n v="9"/>
    <n v="990"/>
    <n v="0"/>
    <n v="0"/>
    <n v="990"/>
    <n v="0"/>
    <n v="0"/>
    <n v="0"/>
    <n v="81"/>
    <n v="1071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47"/>
    <s v="12/06/19 11:31:59"/>
    <s v="Kathryn Twiss WWL"/>
    <s v="Day Shift"/>
    <s v="Billing completed"/>
    <m/>
    <n v="88"/>
    <n v="88"/>
    <n v="0"/>
    <n v="0"/>
    <n v="0"/>
    <s v="135938"/>
    <s v="277818"/>
    <s v="1209281"/>
    <s v="08:00"/>
    <s v="18:30"/>
    <n v="7.5"/>
    <n v="10"/>
    <n v="0"/>
    <n v="0"/>
    <n v="0"/>
    <n v="0"/>
    <n v="10"/>
    <n v="880"/>
    <n v="0"/>
    <n v="0"/>
    <n v="880"/>
    <n v="0"/>
    <n v="0"/>
    <n v="0"/>
    <n v="100"/>
    <n v="98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9/04/19"/>
    <s v="28/05/19"/>
    <x v="147"/>
    <s v="05/06/19 16:14:45"/>
    <s v="Nichola Owen"/>
    <s v="Day Shift"/>
    <s v="Billing completed"/>
    <m/>
    <n v="35"/>
    <n v="35"/>
    <n v="0"/>
    <n v="0"/>
    <n v="0"/>
    <s v="219896"/>
    <s v="454850"/>
    <s v="1450565"/>
    <s v="08:00"/>
    <s v="15:00"/>
    <n v="6.5"/>
    <n v="7"/>
    <n v="0"/>
    <n v="0"/>
    <n v="0"/>
    <n v="0"/>
    <n v="7"/>
    <n v="245"/>
    <n v="0"/>
    <n v="0"/>
    <n v="245"/>
    <n v="0"/>
    <n v="0"/>
    <n v="0"/>
    <n v="35"/>
    <n v="280"/>
    <s v="Deemed Employment"/>
    <s v="Y"/>
    <s v="John Murray"/>
    <s v="07/05/19"/>
    <s v="FY 1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30/01/19"/>
    <s v="10/07/19"/>
    <x v="147"/>
    <s v="31/05/19 16:14:03"/>
    <s v="Nichola Owen"/>
    <s v="Day Shift"/>
    <s v="Billing completed"/>
    <m/>
    <n v="71.69"/>
    <n v="71.69"/>
    <n v="0"/>
    <n v="0"/>
    <n v="0"/>
    <s v="196492"/>
    <s v="427671"/>
    <s v="1431596"/>
    <s v="08:30"/>
    <s v="21:00"/>
    <n v="11.75"/>
    <n v="9.66"/>
    <n v="1.84"/>
    <n v="0"/>
    <n v="0"/>
    <n v="0"/>
    <n v="11.5"/>
    <n v="824.44"/>
    <n v="0"/>
    <n v="0"/>
    <n v="824.44"/>
    <n v="0"/>
    <n v="0"/>
    <n v="0"/>
    <n v="74.22"/>
    <n v="898.66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7"/>
    <s v="17/06/19 15:28:56"/>
    <s v="Nichola Owen"/>
    <s v="Day Shift"/>
    <s v="Billing completed"/>
    <m/>
    <n v="100"/>
    <n v="100"/>
    <n v="0"/>
    <n v="0"/>
    <n v="0"/>
    <s v="228352"/>
    <s v="469690"/>
    <s v="153357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7"/>
    <s v="03/06/19 16:30:21"/>
    <s v="Nichola Owen"/>
    <s v="Day Shift"/>
    <s v="Billing completed"/>
    <m/>
    <n v="95"/>
    <n v="95"/>
    <n v="0"/>
    <n v="0"/>
    <n v="0"/>
    <s v="191215"/>
    <s v="396356"/>
    <s v="1472868"/>
    <s v="09:00"/>
    <s v="17:00"/>
    <n v="7.5"/>
    <n v="7.5"/>
    <n v="0"/>
    <n v="0"/>
    <n v="0"/>
    <n v="0"/>
    <n v="7.5"/>
    <n v="712.5"/>
    <n v="0"/>
    <n v="0"/>
    <n v="712.5"/>
    <n v="0"/>
    <n v="0"/>
    <n v="0"/>
    <n v="112.5"/>
    <n v="82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8"/>
    <s v="10/06/19 10:45:08"/>
    <s v="Nichola Owen"/>
    <s v="Day Shift"/>
    <s v="Billing completed"/>
    <m/>
    <n v="120"/>
    <n v="120"/>
    <n v="0"/>
    <n v="0"/>
    <n v="0"/>
    <s v="111930"/>
    <s v="214664"/>
    <s v="137955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8"/>
    <m/>
    <m/>
    <s v="Day Shift"/>
    <s v="Booked"/>
    <m/>
    <n v="110"/>
    <n v="110"/>
    <n v="0"/>
    <n v="0"/>
    <n v="0"/>
    <s v="212329"/>
    <s v="445333"/>
    <s v="16271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9/05/19"/>
    <x v="148"/>
    <s v="19/06/19 10:34:32"/>
    <s v="Rebecca Hanmer"/>
    <s v="Day Shift"/>
    <s v="Billing completed"/>
    <m/>
    <n v="55.89"/>
    <n v="55.89"/>
    <n v="0"/>
    <n v="0"/>
    <n v="0"/>
    <s v="212272"/>
    <s v="442899"/>
    <s v="1369646"/>
    <s v="09:00"/>
    <s v="17:00"/>
    <n v="7.5"/>
    <n v="7.5"/>
    <n v="0"/>
    <n v="0"/>
    <n v="0"/>
    <n v="0"/>
    <n v="7.5"/>
    <n v="419.18"/>
    <n v="0"/>
    <n v="0"/>
    <n v="419.18"/>
    <n v="0"/>
    <n v="0"/>
    <n v="0"/>
    <n v="45"/>
    <n v="464.18"/>
    <s v="Deemed Employment"/>
    <s v="Y"/>
    <s v="Dan Smith"/>
    <s v="17/06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18/07/19"/>
    <x v="148"/>
    <s v="10/06/19 10:30:22"/>
    <s v="Nichola Owen"/>
    <s v="Day Shift"/>
    <s v="Billing completed"/>
    <m/>
    <n v="112"/>
    <n v="112"/>
    <n v="0"/>
    <n v="0"/>
    <n v="0"/>
    <s v="212600"/>
    <s v="435695"/>
    <s v="1371895"/>
    <s v="08:00"/>
    <s v="17:00"/>
    <n v="7.5"/>
    <n v="8.5"/>
    <n v="0"/>
    <n v="0"/>
    <n v="0"/>
    <n v="0"/>
    <n v="8.5"/>
    <n v="952"/>
    <n v="0"/>
    <n v="0"/>
    <n v="952"/>
    <n v="0"/>
    <n v="0"/>
    <n v="0"/>
    <n v="67.92"/>
    <n v="101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8"/>
    <s v="01/07/19 16:26:34"/>
    <s v="Nichola Owen"/>
    <s v="Day Shift"/>
    <s v="Billing completed"/>
    <m/>
    <n v="55"/>
    <n v="55"/>
    <n v="0"/>
    <n v="0"/>
    <n v="0"/>
    <s v="213113"/>
    <s v="437918"/>
    <s v="1376306"/>
    <s v="08:00"/>
    <s v="21:00"/>
    <n v="7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5/19"/>
    <s v="31/05/19"/>
    <x v="148"/>
    <s v="03/06/19 10:29:37"/>
    <s v="Julie Eckersley"/>
    <s v="Night Shift"/>
    <s v="Billing completed"/>
    <m/>
    <n v="63"/>
    <n v="63"/>
    <n v="0"/>
    <n v="0"/>
    <n v="0"/>
    <s v="221322"/>
    <s v="460624"/>
    <s v="1443670"/>
    <s v="21:00"/>
    <s v="09:30"/>
    <n v="12"/>
    <n v="2.5"/>
    <n v="10"/>
    <n v="0"/>
    <n v="0"/>
    <n v="0"/>
    <n v="12.5"/>
    <n v="787.5"/>
    <n v="0"/>
    <n v="0"/>
    <n v="787.5"/>
    <n v="0"/>
    <n v="0"/>
    <n v="0"/>
    <n v="87.13"/>
    <n v="874.63"/>
    <m/>
    <s v="Y"/>
    <s v="Nicholas Jones"/>
    <s v="16/05/19"/>
    <s v="Senior House Officer"/>
    <s v="Obstetrics and Gynaecology"/>
    <s v="Dina"/>
    <s v="Olufemi"/>
    <x v="17"/>
    <s v="Darren Simpkin"/>
    <s v="Pregnancy/Maternity Leave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03/06/19"/>
    <s v="02/06/19"/>
    <x v="148"/>
    <s v="03/06/19 16:30:19"/>
    <s v="Nichola Owen"/>
    <s v="Day Shift"/>
    <s v="Billing completed"/>
    <m/>
    <n v="75"/>
    <n v="75"/>
    <n v="0"/>
    <n v="0"/>
    <n v="0"/>
    <s v="229156"/>
    <s v="469401"/>
    <s v="1506451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8"/>
    <s v="12/06/19 11:52:41"/>
    <s v="Lucy Storey"/>
    <s v="Day Shift"/>
    <s v="Billing completed"/>
    <m/>
    <n v="105"/>
    <n v="105"/>
    <n v="0"/>
    <n v="0"/>
    <n v="0"/>
    <s v="197124"/>
    <s v="406908"/>
    <s v="125605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8"/>
    <m/>
    <m/>
    <s v="Day Shift"/>
    <s v="Booked"/>
    <m/>
    <n v="52.35"/>
    <n v="52.35"/>
    <n v="0"/>
    <n v="0"/>
    <n v="0"/>
    <s v="197571"/>
    <s v="412467"/>
    <s v="12594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48"/>
    <s v="09/09/19 9:47:15"/>
    <s v="Nichola Owen"/>
    <s v="Day Shift"/>
    <s v="Billing completed"/>
    <m/>
    <n v="108.11"/>
    <n v="108.11"/>
    <n v="0"/>
    <n v="0"/>
    <n v="0"/>
    <s v="221887"/>
    <s v="454944"/>
    <s v="1447356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48"/>
    <s v="03/06/19 16:30:20"/>
    <s v="Nichola Owen"/>
    <s v="Day Shift"/>
    <s v="Billing completed"/>
    <m/>
    <n v="50"/>
    <n v="50"/>
    <n v="0"/>
    <n v="0"/>
    <n v="0"/>
    <s v="214791"/>
    <s v="441852"/>
    <s v="1389234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8"/>
    <s v="10/06/19 14:58:39"/>
    <s v="Rebecca Hanmer"/>
    <s v="Day Shift"/>
    <s v="Billing completed"/>
    <m/>
    <n v="108.11"/>
    <n v="108.11"/>
    <n v="0"/>
    <n v="0"/>
    <n v="0"/>
    <s v="222857"/>
    <s v="459076"/>
    <s v="14562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8"/>
    <s v="03/06/19 13:11:09"/>
    <s v="Nichola Owen"/>
    <s v="Day Shift"/>
    <s v="Billing completed"/>
    <m/>
    <n v="54"/>
    <n v="54"/>
    <n v="0"/>
    <n v="0"/>
    <n v="0"/>
    <s v="170591"/>
    <s v="351946"/>
    <s v="121042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8"/>
    <s v="05/06/19 16:14:44"/>
    <s v="Nichola Owen"/>
    <s v="Day Shift"/>
    <s v="Billing completed"/>
    <m/>
    <n v="75"/>
    <n v="75"/>
    <n v="0"/>
    <n v="0"/>
    <n v="0"/>
    <s v="223173"/>
    <s v="457339"/>
    <s v="145983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8"/>
    <m/>
    <m/>
    <s v="Day Shift"/>
    <s v="No financial implications"/>
    <m/>
    <n v="109"/>
    <n v="109"/>
    <n v="0"/>
    <n v="0"/>
    <n v="0"/>
    <s v="206934"/>
    <s v="426589"/>
    <s v="1327891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8"/>
    <s v="17/06/19 10:14:23"/>
    <s v="Rebecca Hanmer"/>
    <s v="Day Shift"/>
    <s v="Billing completed"/>
    <m/>
    <n v="100"/>
    <n v="100"/>
    <n v="0"/>
    <n v="0"/>
    <n v="0"/>
    <s v="199880"/>
    <s v="412400"/>
    <s v="1274809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3/03/19"/>
    <s v="29/05/19"/>
    <x v="148"/>
    <s v="10/06/19 10:14:35"/>
    <s v="Rebecca Hanmer"/>
    <s v="Day Shift"/>
    <s v="Billing completed"/>
    <m/>
    <n v="69.8"/>
    <n v="69.8"/>
    <n v="0"/>
    <n v="0"/>
    <n v="0"/>
    <s v="207360"/>
    <s v="426623"/>
    <s v="1332338"/>
    <s v="14:00"/>
    <s v="00:00"/>
    <n v="9.5"/>
    <n v="5"/>
    <n v="5"/>
    <n v="0"/>
    <n v="0"/>
    <n v="0"/>
    <n v="10"/>
    <n v="698"/>
    <n v="0"/>
    <n v="0"/>
    <n v="698"/>
    <n v="0"/>
    <n v="0"/>
    <n v="0"/>
    <n v="60"/>
    <n v="758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05/19"/>
    <s v="30/05/19"/>
    <x v="148"/>
    <s v="11/06/19 10:12:02"/>
    <s v="Julie Eckersley"/>
    <s v="Night Shift"/>
    <s v="Billing completed"/>
    <m/>
    <n v="65"/>
    <n v="65"/>
    <n v="0"/>
    <n v="0"/>
    <n v="0"/>
    <s v="227200"/>
    <s v="468847"/>
    <s v="1491688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03/06/19"/>
    <s v="Specialist Registrar"/>
    <s v="Obstetrics and Gynaecology"/>
    <s v="Cseke"/>
    <s v="Gabriella"/>
    <x v="3"/>
    <s v="Pro Medical Personnel Ltd"/>
    <s v="Extra Cover"/>
    <s v="Julie Eckersley"/>
    <s v="Special"/>
    <s v="W95448"/>
    <m/>
    <s v="Wrightington Wigan &amp; Leigh NHS Foundation Trust"/>
    <s v="Royal Albert Edward Infirmary"/>
    <s v="Surgery"/>
    <s v="Five Days Notice"/>
    <s v="Brookson"/>
  </r>
  <r>
    <s v="Agency Filled"/>
    <s v="25/04/19"/>
    <s v="31/05/19"/>
    <x v="148"/>
    <s v="05/06/19 16:14:45"/>
    <s v="Nichola Owen"/>
    <s v="Day Shift"/>
    <s v="Billing completed"/>
    <m/>
    <n v="110"/>
    <n v="110"/>
    <n v="0"/>
    <n v="0"/>
    <n v="0"/>
    <s v="219018"/>
    <s v="449045"/>
    <s v="1428742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48"/>
    <s v="12/06/19 11:31:59"/>
    <s v="Kathryn Twiss WWL"/>
    <s v="Day Shift"/>
    <s v="Billing completed"/>
    <m/>
    <n v="88"/>
    <n v="88"/>
    <n v="0"/>
    <n v="0"/>
    <n v="0"/>
    <s v="135938"/>
    <s v="277818"/>
    <s v="1209282"/>
    <s v="08:00"/>
    <s v="17:30"/>
    <n v="7.5"/>
    <n v="9"/>
    <n v="0"/>
    <n v="0"/>
    <n v="0"/>
    <n v="0"/>
    <n v="9"/>
    <n v="792"/>
    <n v="0"/>
    <n v="0"/>
    <n v="792"/>
    <n v="0"/>
    <n v="0"/>
    <n v="0"/>
    <n v="90"/>
    <n v="882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48"/>
    <s v="31/05/19 16:14:03"/>
    <s v="Nichola Owen"/>
    <s v="Day Shift"/>
    <s v="Billing completed"/>
    <m/>
    <n v="71.69"/>
    <n v="71.69"/>
    <n v="0"/>
    <n v="0"/>
    <n v="0"/>
    <s v="196492"/>
    <s v="427671"/>
    <s v="1431597"/>
    <s v="08:30"/>
    <s v="21:00"/>
    <n v="11.75"/>
    <n v="10.5"/>
    <n v="2"/>
    <n v="0"/>
    <n v="0"/>
    <n v="0"/>
    <n v="12.5"/>
    <n v="896.13"/>
    <n v="0"/>
    <n v="0"/>
    <n v="896.13"/>
    <n v="0"/>
    <n v="0"/>
    <n v="0"/>
    <n v="80.67"/>
    <n v="976.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8"/>
    <s v="17/06/19 15:28:56"/>
    <s v="Nichola Owen"/>
    <s v="Day Shift"/>
    <s v="Billing completed"/>
    <m/>
    <n v="100"/>
    <n v="100"/>
    <n v="0"/>
    <n v="0"/>
    <n v="0"/>
    <s v="228352"/>
    <s v="469690"/>
    <s v="153358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8"/>
    <s v="03/06/19 16:30:21"/>
    <s v="Nichola Owen"/>
    <s v="Day Shift"/>
    <s v="Billing completed"/>
    <m/>
    <n v="95"/>
    <n v="95"/>
    <n v="0"/>
    <n v="0"/>
    <n v="0"/>
    <s v="191215"/>
    <s v="396356"/>
    <s v="1472869"/>
    <s v="09:00"/>
    <s v="17:00"/>
    <n v="7.5"/>
    <n v="7.5"/>
    <n v="0"/>
    <n v="0"/>
    <n v="0"/>
    <n v="0"/>
    <n v="7.5"/>
    <n v="712.5"/>
    <n v="0"/>
    <n v="0"/>
    <n v="712.5"/>
    <n v="0"/>
    <n v="0"/>
    <n v="0"/>
    <n v="112.5"/>
    <n v="82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49"/>
    <s v="10/06/19 10:45:08"/>
    <s v="Nichola Owen"/>
    <s v="Day Shift"/>
    <s v="Billing completed"/>
    <m/>
    <n v="120"/>
    <n v="120"/>
    <n v="0"/>
    <n v="0"/>
    <n v="0"/>
    <s v="111930"/>
    <s v="214664"/>
    <s v="137955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49"/>
    <m/>
    <m/>
    <s v="Day Shift"/>
    <s v="Booked"/>
    <m/>
    <n v="110"/>
    <n v="110"/>
    <n v="0"/>
    <n v="0"/>
    <n v="0"/>
    <s v="212329"/>
    <s v="445333"/>
    <s v="16271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49"/>
    <s v="10/06/19 10:30:22"/>
    <s v="Nichola Owen"/>
    <s v="Day Shift"/>
    <s v="Billing completed"/>
    <m/>
    <n v="112"/>
    <n v="112"/>
    <n v="0"/>
    <n v="0"/>
    <n v="0"/>
    <s v="212600"/>
    <s v="435695"/>
    <s v="1371896"/>
    <s v="08:00"/>
    <s v="17:00"/>
    <n v="7.5"/>
    <n v="8.5"/>
    <n v="0"/>
    <n v="0"/>
    <n v="0"/>
    <n v="0"/>
    <n v="8.5"/>
    <n v="952"/>
    <n v="0"/>
    <n v="0"/>
    <n v="952"/>
    <n v="0"/>
    <n v="0"/>
    <n v="0"/>
    <n v="67.92"/>
    <n v="101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49"/>
    <s v="01/07/19 16:26:34"/>
    <s v="Nichola Owen"/>
    <s v="Day Shift"/>
    <s v="Billing completed"/>
    <m/>
    <n v="55"/>
    <n v="55"/>
    <n v="0"/>
    <n v="0"/>
    <n v="0"/>
    <s v="213113"/>
    <s v="437918"/>
    <s v="1376408"/>
    <s v="08:00"/>
    <s v="18:00"/>
    <n v="11.5"/>
    <n v="9.67"/>
    <n v="0"/>
    <n v="0"/>
    <n v="0"/>
    <n v="0"/>
    <n v="9.67"/>
    <n v="531.85"/>
    <n v="0"/>
    <n v="0"/>
    <n v="531.85"/>
    <n v="0"/>
    <n v="0"/>
    <n v="0"/>
    <n v="48.35"/>
    <n v="58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5/19"/>
    <s v="31/05/19"/>
    <x v="149"/>
    <s v="03/06/19 10:29:37"/>
    <s v="Julie Eckersley"/>
    <s v="Night Shift"/>
    <s v="Billing completed"/>
    <m/>
    <n v="63"/>
    <n v="63"/>
    <n v="0"/>
    <n v="0"/>
    <n v="0"/>
    <s v="221322"/>
    <s v="460624"/>
    <s v="1443671"/>
    <s v="21:00"/>
    <s v="09:30"/>
    <n v="12"/>
    <n v="2.5"/>
    <n v="10"/>
    <n v="0"/>
    <n v="0"/>
    <n v="0"/>
    <n v="12.5"/>
    <n v="787.5"/>
    <n v="0"/>
    <n v="0"/>
    <n v="787.5"/>
    <n v="0"/>
    <n v="0"/>
    <n v="0"/>
    <n v="87.13"/>
    <n v="874.63"/>
    <m/>
    <s v="Y"/>
    <s v="Nicholas Jones"/>
    <s v="16/05/19"/>
    <s v="Senior House Officer"/>
    <s v="Obstetrics and Gynaecology"/>
    <s v="Dina"/>
    <s v="Olufemi"/>
    <x v="17"/>
    <s v="Darren Simpkin"/>
    <s v="Pregnancy/Maternity Leave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03/06/19"/>
    <s v="02/06/19"/>
    <x v="149"/>
    <s v="03/06/19 16:30:19"/>
    <s v="Nichola Owen"/>
    <s v="Day Shift"/>
    <s v="Billing completed"/>
    <m/>
    <n v="75"/>
    <n v="75"/>
    <n v="0"/>
    <n v="0"/>
    <n v="0"/>
    <s v="229156"/>
    <s v="469401"/>
    <s v="1506452"/>
    <s v="16:00"/>
    <s v="00:00"/>
    <n v="9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49"/>
    <s v="12/06/19 11:52:41"/>
    <s v="Lucy Storey"/>
    <s v="Day Shift"/>
    <s v="Billing completed"/>
    <m/>
    <n v="105"/>
    <n v="105"/>
    <n v="0"/>
    <n v="0"/>
    <n v="0"/>
    <s v="197124"/>
    <s v="406908"/>
    <s v="1256059"/>
    <s v="08:00"/>
    <s v="18:20"/>
    <n v="7.5"/>
    <n v="9.83"/>
    <n v="0"/>
    <n v="0"/>
    <n v="0"/>
    <n v="0"/>
    <n v="9.83"/>
    <n v="1032.1500000000001"/>
    <n v="0"/>
    <n v="0"/>
    <n v="1032.1500000000001"/>
    <n v="0"/>
    <n v="0"/>
    <n v="0"/>
    <n v="98.3"/>
    <n v="1130.4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49"/>
    <m/>
    <m/>
    <s v="Day Shift"/>
    <s v="Booked"/>
    <m/>
    <n v="52.35"/>
    <n v="52.35"/>
    <n v="0"/>
    <n v="0"/>
    <n v="0"/>
    <s v="197571"/>
    <s v="412467"/>
    <s v="12594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49"/>
    <s v="09/09/19 9:47:16"/>
    <s v="Nichola Owen"/>
    <s v="Day Shift"/>
    <s v="Billing completed"/>
    <m/>
    <n v="108.11"/>
    <n v="108.11"/>
    <n v="0"/>
    <n v="0"/>
    <n v="0"/>
    <s v="221887"/>
    <s v="454944"/>
    <s v="1447357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49"/>
    <s v="03/06/19 16:30:20"/>
    <s v="Nichola Owen"/>
    <s v="Day Shift"/>
    <s v="Billing completed"/>
    <m/>
    <n v="50"/>
    <n v="50"/>
    <n v="0"/>
    <n v="0"/>
    <n v="0"/>
    <s v="214791"/>
    <s v="441852"/>
    <s v="138923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49"/>
    <s v="10/06/19 14:58:39"/>
    <s v="Rebecca Hanmer"/>
    <s v="Day Shift"/>
    <s v="Billing completed"/>
    <m/>
    <n v="108.11"/>
    <n v="108.11"/>
    <n v="0"/>
    <n v="0"/>
    <n v="0"/>
    <s v="222857"/>
    <s v="459076"/>
    <s v="145630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49"/>
    <s v="03/06/19 13:11:10"/>
    <s v="Nichola Owen"/>
    <s v="Day Shift"/>
    <s v="Billing completed"/>
    <m/>
    <n v="54"/>
    <n v="54"/>
    <n v="0"/>
    <n v="0"/>
    <n v="0"/>
    <s v="170591"/>
    <s v="351946"/>
    <s v="121042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49"/>
    <s v="05/06/19 16:14:44"/>
    <s v="Nichola Owen"/>
    <s v="Day Shift"/>
    <s v="Billing completed"/>
    <m/>
    <n v="75"/>
    <n v="75"/>
    <n v="0"/>
    <n v="0"/>
    <n v="0"/>
    <s v="223173"/>
    <s v="457339"/>
    <s v="1459840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49"/>
    <m/>
    <m/>
    <s v="Day Shift"/>
    <s v="No financial implications"/>
    <m/>
    <n v="109"/>
    <n v="109"/>
    <n v="0"/>
    <n v="0"/>
    <n v="0"/>
    <s v="206934"/>
    <s v="426589"/>
    <s v="1327892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49"/>
    <s v="17/06/19 10:14:23"/>
    <s v="Rebecca Hanmer"/>
    <s v="Day Shift"/>
    <s v="Billing completed"/>
    <m/>
    <n v="100"/>
    <n v="100"/>
    <n v="0"/>
    <n v="0"/>
    <n v="0"/>
    <s v="199880"/>
    <s v="412400"/>
    <s v="1274810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16/04/19"/>
    <s v="30/05/19"/>
    <x v="149"/>
    <s v="03/06/19 9:05:20"/>
    <s v="Rebecca Hanmer"/>
    <s v="Day Shift"/>
    <s v="Billing completed"/>
    <m/>
    <n v="92.18"/>
    <n v="92.18"/>
    <n v="0"/>
    <n v="0"/>
    <n v="0"/>
    <s v="216588"/>
    <s v="453083"/>
    <s v="1401440"/>
    <s v="09:00"/>
    <s v="21:30"/>
    <n v="12"/>
    <n v="9.6"/>
    <n v="2.4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07/05/19"/>
    <s v="Specialist Registra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4/19"/>
    <s v="07/06/19"/>
    <x v="149"/>
    <s v="03/06/19 16:30:20"/>
    <s v="Nichola Owen"/>
    <s v="Day Shift"/>
    <s v="Billing completed"/>
    <m/>
    <n v="75"/>
    <n v="75"/>
    <n v="0"/>
    <n v="0"/>
    <n v="0"/>
    <s v="218077"/>
    <s v="447563"/>
    <s v="1506744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5/04/19"/>
    <s v="31/05/19"/>
    <x v="149"/>
    <s v="05/06/19 16:14:45"/>
    <s v="Nichola Owen"/>
    <s v="Day Shift"/>
    <s v="Billing completed"/>
    <m/>
    <n v="110"/>
    <n v="110"/>
    <n v="0"/>
    <n v="0"/>
    <n v="0"/>
    <s v="219018"/>
    <s v="449045"/>
    <s v="1428743"/>
    <s v="09:00"/>
    <s v="18:00"/>
    <n v="7.5"/>
    <n v="8.5"/>
    <n v="0"/>
    <n v="0"/>
    <n v="0"/>
    <n v="0"/>
    <n v="8.5"/>
    <n v="935"/>
    <n v="0"/>
    <n v="0"/>
    <n v="935"/>
    <n v="0"/>
    <n v="0"/>
    <n v="0"/>
    <n v="76.5"/>
    <n v="1011.5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49"/>
    <s v="12/06/19 11:31:59"/>
    <s v="Kathryn Twiss WWL"/>
    <s v="Day Shift"/>
    <s v="Billing completed"/>
    <m/>
    <n v="88"/>
    <n v="88"/>
    <n v="0"/>
    <n v="0"/>
    <n v="0"/>
    <s v="135938"/>
    <s v="277818"/>
    <s v="1209283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49"/>
    <m/>
    <m/>
    <s v="Day Shift"/>
    <s v="Did Not Attend"/>
    <m/>
    <n v="71.69"/>
    <n v="71.69"/>
    <n v="0"/>
    <n v="0"/>
    <n v="0"/>
    <s v="196492"/>
    <s v="427671"/>
    <s v="1431598"/>
    <s v="08:45"/>
    <s v="21:00"/>
    <n v="11.75"/>
    <n v="10.25"/>
    <n v="2"/>
    <n v="0"/>
    <n v="0"/>
    <n v="0"/>
    <n v="12.25"/>
    <n v="878.2"/>
    <n v="0"/>
    <n v="0"/>
    <n v="878.2"/>
    <n v="0"/>
    <n v="0"/>
    <n v="0"/>
    <n v="79.09"/>
    <n v="957.29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49"/>
    <s v="17/06/19 15:28:56"/>
    <s v="Nichola Owen"/>
    <s v="Day Shift"/>
    <s v="Billing completed"/>
    <m/>
    <n v="100"/>
    <n v="100"/>
    <n v="0"/>
    <n v="0"/>
    <n v="0"/>
    <s v="228352"/>
    <s v="469690"/>
    <s v="153358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49"/>
    <s v="03/06/19 16:30:21"/>
    <s v="Nichola Owen"/>
    <s v="Day Shift"/>
    <s v="Billing completed"/>
    <m/>
    <n v="95"/>
    <n v="95"/>
    <n v="0"/>
    <n v="0"/>
    <n v="0"/>
    <s v="191215"/>
    <s v="396356"/>
    <s v="1472870"/>
    <s v="09:00"/>
    <s v="17:00"/>
    <n v="7.5"/>
    <n v="7.5"/>
    <n v="0"/>
    <n v="0"/>
    <n v="0"/>
    <n v="0"/>
    <n v="7.5"/>
    <n v="712.5"/>
    <n v="0"/>
    <n v="0"/>
    <n v="712.5"/>
    <n v="0"/>
    <n v="0"/>
    <n v="0"/>
    <n v="112.5"/>
    <n v="82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50"/>
    <s v="10/06/19 10:45:08"/>
    <s v="Nichola Owen"/>
    <s v="Day Shift"/>
    <s v="Billing completed"/>
    <m/>
    <n v="120"/>
    <n v="120"/>
    <n v="0"/>
    <n v="0"/>
    <n v="0"/>
    <s v="111930"/>
    <s v="214664"/>
    <s v="137955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0"/>
    <m/>
    <m/>
    <s v="Day Shift"/>
    <s v="Booked"/>
    <m/>
    <n v="110"/>
    <n v="110"/>
    <n v="0"/>
    <n v="0"/>
    <n v="0"/>
    <s v="212329"/>
    <s v="445333"/>
    <s v="16271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50"/>
    <s v="04/06/19 14:34:20"/>
    <s v="Rebecca Hanmer"/>
    <s v="Night Shift"/>
    <s v="Billing completed"/>
    <m/>
    <n v="50"/>
    <n v="50"/>
    <n v="0"/>
    <n v="0"/>
    <n v="0"/>
    <s v="212667"/>
    <s v="435800"/>
    <s v="1372393"/>
    <s v="21:00"/>
    <s v="09:30"/>
    <n v="12"/>
    <n v="0"/>
    <n v="1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50"/>
    <s v="10/06/19 10:30:22"/>
    <s v="Nichola Owen"/>
    <s v="Day Shift"/>
    <s v="Billing completed"/>
    <m/>
    <n v="112"/>
    <n v="112"/>
    <n v="0"/>
    <n v="0"/>
    <n v="0"/>
    <s v="212600"/>
    <s v="435695"/>
    <s v="1371897"/>
    <s v="08:00"/>
    <s v="16:00"/>
    <n v="7.5"/>
    <n v="7.5"/>
    <n v="0"/>
    <n v="0"/>
    <n v="0"/>
    <n v="0"/>
    <n v="7.5"/>
    <n v="840"/>
    <n v="0"/>
    <n v="0"/>
    <n v="840"/>
    <n v="0"/>
    <n v="0"/>
    <n v="0"/>
    <n v="59.93"/>
    <n v="899.9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0"/>
    <s v="01/07/19 16:26:34"/>
    <s v="Nichola Owen"/>
    <s v="Day Shift"/>
    <s v="Billing completed"/>
    <m/>
    <n v="55"/>
    <n v="55"/>
    <n v="0"/>
    <n v="0"/>
    <n v="0"/>
    <s v="213113"/>
    <s v="437918"/>
    <s v="1376308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2/06/19"/>
    <x v="150"/>
    <s v="03/06/19 16:30:19"/>
    <s v="Nichola Owen"/>
    <s v="Day Shift"/>
    <s v="Billing completed"/>
    <m/>
    <n v="75"/>
    <n v="75"/>
    <n v="0"/>
    <n v="0"/>
    <n v="0"/>
    <s v="229156"/>
    <s v="469401"/>
    <s v="1506453"/>
    <s v="08:00"/>
    <s v="16:00"/>
    <n v="9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4/02/19"/>
    <s v="31/05/19"/>
    <x v="150"/>
    <s v="12/06/19 11:52:41"/>
    <s v="Lucy Storey"/>
    <s v="Day Shift"/>
    <s v="Billing completed"/>
    <m/>
    <n v="105"/>
    <n v="105"/>
    <n v="0"/>
    <n v="0"/>
    <n v="0"/>
    <s v="197124"/>
    <s v="406908"/>
    <s v="1256060"/>
    <s v="08:00"/>
    <s v="18:1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06/02/19"/>
    <s v="Consultant"/>
    <s v="Ophthalmology"/>
    <s v="Al-Johmani"/>
    <s v="Omar"/>
    <x v="8"/>
    <s v="Yasmeen Bartlett"/>
    <s v="Vacancy"/>
    <s v="Georgia Morgan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02/19"/>
    <s v="31/05/19"/>
    <x v="150"/>
    <m/>
    <m/>
    <s v="Day Shift"/>
    <s v="Booked"/>
    <m/>
    <n v="52.35"/>
    <n v="52.35"/>
    <n v="0"/>
    <n v="0"/>
    <n v="0"/>
    <s v="197571"/>
    <s v="412467"/>
    <s v="12594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2/19"/>
    <s v="Senior House Officer"/>
    <s v="Gastroenterology"/>
    <s v="Hough"/>
    <s v="Sarah"/>
    <x v="15"/>
    <s v="Holt Doctors"/>
    <s v="Vacancy"/>
    <s v="Nichola Owen"/>
    <m/>
    <s v="W95096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50"/>
    <s v="09/09/19 9:47:16"/>
    <s v="Nichola Owen"/>
    <s v="Day Shift"/>
    <s v="Billing completed"/>
    <m/>
    <n v="108.11"/>
    <n v="108.11"/>
    <n v="0"/>
    <n v="0"/>
    <n v="0"/>
    <s v="221887"/>
    <s v="454944"/>
    <s v="1447358"/>
    <s v="08:30"/>
    <s v="15:30"/>
    <n v="7.5"/>
    <n v="7"/>
    <n v="0"/>
    <n v="0"/>
    <n v="0"/>
    <n v="0"/>
    <n v="7"/>
    <n v="756.77"/>
    <n v="0"/>
    <n v="0"/>
    <n v="756.77"/>
    <n v="0"/>
    <n v="0"/>
    <n v="0"/>
    <n v="73.5"/>
    <n v="830.27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9/04/19"/>
    <s v="28/06/19"/>
    <x v="150"/>
    <s v="03/06/19 16:30:21"/>
    <s v="Nichola Owen"/>
    <s v="Day Shift"/>
    <s v="Billing completed"/>
    <m/>
    <n v="50"/>
    <n v="50"/>
    <n v="0"/>
    <n v="0"/>
    <n v="0"/>
    <s v="214791"/>
    <s v="441852"/>
    <s v="138923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0"/>
    <s v="10/06/19 14:58:39"/>
    <s v="Rebecca Hanmer"/>
    <s v="Day Shift"/>
    <s v="Billing completed"/>
    <m/>
    <n v="108.11"/>
    <n v="108.11"/>
    <n v="0"/>
    <n v="0"/>
    <n v="0"/>
    <s v="222857"/>
    <s v="459076"/>
    <s v="145630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0"/>
    <s v="03/06/19 13:11:10"/>
    <s v="Nichola Owen"/>
    <s v="Day Shift"/>
    <s v="Billing completed"/>
    <m/>
    <n v="54"/>
    <n v="54"/>
    <n v="0"/>
    <n v="0"/>
    <n v="0"/>
    <s v="170591"/>
    <s v="351946"/>
    <s v="121042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50"/>
    <s v="05/06/19 16:14:44"/>
    <s v="Nichola Owen"/>
    <s v="Day Shift"/>
    <s v="Billing completed"/>
    <m/>
    <n v="75"/>
    <n v="75"/>
    <n v="0"/>
    <n v="0"/>
    <n v="0"/>
    <s v="223173"/>
    <s v="457339"/>
    <s v="145984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50"/>
    <m/>
    <m/>
    <s v="Day Shift"/>
    <s v="No financial implications"/>
    <m/>
    <n v="109"/>
    <n v="109"/>
    <n v="0"/>
    <n v="0"/>
    <n v="0"/>
    <s v="206934"/>
    <s v="426589"/>
    <s v="1327893"/>
    <s v="09:00"/>
    <s v="17:00"/>
    <n v="7.5"/>
    <n v="8"/>
    <n v="0"/>
    <n v="0"/>
    <n v="0"/>
    <n v="0"/>
    <n v="8"/>
    <n v="872"/>
    <n v="0"/>
    <n v="0"/>
    <n v="872"/>
    <n v="0"/>
    <n v="0"/>
    <n v="0"/>
    <n v="72"/>
    <n v="944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2/19"/>
    <s v="31/05/19"/>
    <x v="150"/>
    <s v="17/06/19 10:14:23"/>
    <s v="Rebecca Hanmer"/>
    <s v="Day Shift"/>
    <s v="Billing completed"/>
    <m/>
    <n v="100"/>
    <n v="100"/>
    <n v="0"/>
    <n v="0"/>
    <n v="0"/>
    <s v="199880"/>
    <s v="412400"/>
    <s v="1274811"/>
    <s v="08:30"/>
    <s v="17:30"/>
    <n v="7.5"/>
    <n v="9"/>
    <n v="0"/>
    <n v="0"/>
    <n v="0"/>
    <n v="0"/>
    <n v="9"/>
    <n v="900"/>
    <n v="0"/>
    <n v="0"/>
    <n v="900"/>
    <n v="0"/>
    <n v="0"/>
    <n v="0"/>
    <n v="144"/>
    <n v="1044"/>
    <s v="Deemed Employment"/>
    <s v="Y"/>
    <s v="Nicholas Jones"/>
    <s v="27/02/19"/>
    <s v="Consultant"/>
    <s v="Ophthalmology"/>
    <s v="Riaz"/>
    <s v="Khalid"/>
    <x v="8"/>
    <s v="RIG Locums"/>
    <s v="Vacancy"/>
    <s v="Georgia Morgan"/>
    <s v="Special"/>
    <s v="W95344"/>
    <m/>
    <s v="Wrightington Wigan &amp; Leigh NHS Foundation Trust"/>
    <s v="Boston House"/>
    <s v="Surgery"/>
    <s v="Over 30 Days Notice"/>
    <s v="No"/>
  </r>
  <r>
    <s v="Agency Filled"/>
    <s v="23/04/19"/>
    <s v="07/06/19"/>
    <x v="150"/>
    <s v="03/06/19 16:30:20"/>
    <s v="Nichola Owen"/>
    <s v="Day Shift"/>
    <s v="Billing completed"/>
    <m/>
    <n v="75"/>
    <n v="75"/>
    <n v="0"/>
    <n v="0"/>
    <n v="0"/>
    <s v="218077"/>
    <s v="447563"/>
    <s v="1506745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2/06/19"/>
    <x v="150"/>
    <s v="11/06/19 10:12:01"/>
    <s v="Julie Eckersley"/>
    <s v="Night Shift"/>
    <s v="Billing completed"/>
    <m/>
    <n v="65"/>
    <n v="65"/>
    <n v="0"/>
    <n v="0"/>
    <n v="0"/>
    <s v="226849"/>
    <s v="472970"/>
    <s v="1489165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06/06/19"/>
    <s v="Specialist Registrar"/>
    <s v="Obstetrics and Gynaecology"/>
    <s v="Cseke"/>
    <s v="Gabriella"/>
    <x v="3"/>
    <s v="Pro Medical Personnel Ltd"/>
    <s v="Compassionate/Special Leave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25/04/19"/>
    <s v="31/05/19"/>
    <x v="150"/>
    <s v="05/06/19 16:14:45"/>
    <s v="Nichola Owen"/>
    <s v="Day Shift"/>
    <s v="Billing completed"/>
    <m/>
    <n v="110"/>
    <n v="110"/>
    <n v="0"/>
    <n v="0"/>
    <n v="0"/>
    <s v="219018"/>
    <s v="449045"/>
    <s v="1428744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26/04/19"/>
    <s v="Consultant"/>
    <s v="Gastroenterology"/>
    <s v="Ali"/>
    <s v="Ala"/>
    <x v="0"/>
    <s v="Mahesh Salvi"/>
    <s v="Extra Cover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50"/>
    <s v="12/06/19 11:31:59"/>
    <s v="Kathryn Twiss WWL"/>
    <s v="Day Shift"/>
    <s v="Billing completed"/>
    <m/>
    <n v="88"/>
    <n v="88"/>
    <n v="0"/>
    <n v="0"/>
    <n v="0"/>
    <s v="135938"/>
    <s v="277818"/>
    <s v="120928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11/18"/>
    <s v="03/11/19"/>
    <x v="150"/>
    <s v="17/06/19 15:28:56"/>
    <s v="Nichola Owen"/>
    <s v="Day Shift"/>
    <s v="Billing completed"/>
    <m/>
    <n v="100"/>
    <n v="100"/>
    <n v="0"/>
    <n v="0"/>
    <n v="0"/>
    <s v="228352"/>
    <s v="469690"/>
    <s v="153358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0"/>
    <s v="03/06/19 16:30:21"/>
    <s v="Nichola Owen"/>
    <s v="Day Shift"/>
    <s v="Billing completed"/>
    <m/>
    <n v="95"/>
    <n v="95"/>
    <n v="0"/>
    <n v="0"/>
    <n v="0"/>
    <s v="191215"/>
    <s v="396356"/>
    <s v="1472871"/>
    <s v="09:00"/>
    <s v="21:15"/>
    <n v="7.5"/>
    <n v="9.4499999999999993"/>
    <n v="2.13"/>
    <n v="0"/>
    <n v="0"/>
    <n v="0"/>
    <n v="11.58"/>
    <n v="1100.0999999999999"/>
    <n v="0"/>
    <n v="0"/>
    <n v="1100.0999999999999"/>
    <n v="0"/>
    <n v="0"/>
    <n v="0"/>
    <n v="173.7"/>
    <n v="1273.8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1/06/19"/>
    <x v="150"/>
    <s v="03/06/19 13:11:08"/>
    <s v="Nichola Owen"/>
    <s v="Night Shift"/>
    <s v="Billing completed"/>
    <m/>
    <n v="60"/>
    <n v="60"/>
    <n v="0"/>
    <n v="0"/>
    <n v="0"/>
    <s v="228537"/>
    <s v="468345"/>
    <s v="1502028"/>
    <s v="20:45"/>
    <s v="09:00"/>
    <n v="11.75"/>
    <n v="0"/>
    <n v="12.25"/>
    <n v="0"/>
    <n v="0"/>
    <n v="0"/>
    <n v="12.25"/>
    <n v="735"/>
    <n v="0"/>
    <n v="0"/>
    <n v="735"/>
    <n v="0"/>
    <n v="0"/>
    <n v="0"/>
    <n v="60.76"/>
    <n v="795.76"/>
    <m/>
    <s v="Y"/>
    <s v="John Murray"/>
    <s v="31/05/19"/>
    <s v="Senior House Officer"/>
    <s v="Acute Medicine"/>
    <s v="Akinsola"/>
    <s v="Akintunde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02/04/19"/>
    <s v="05/07/19"/>
    <x v="151"/>
    <s v="04/06/19 14:34:20"/>
    <s v="Rebecca Hanmer"/>
    <s v="Night Shift"/>
    <s v="Billing completed"/>
    <m/>
    <n v="50"/>
    <n v="50"/>
    <n v="0"/>
    <n v="0"/>
    <n v="0"/>
    <s v="212667"/>
    <s v="435800"/>
    <s v="1372464"/>
    <s v="21:00"/>
    <s v="09:30"/>
    <n v="12"/>
    <n v="0"/>
    <n v="1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3/06/19"/>
    <s v="02/06/19"/>
    <x v="151"/>
    <s v="03/06/19 16:30:19"/>
    <s v="Nichola Owen"/>
    <s v="Day Shift"/>
    <s v="Billing completed"/>
    <m/>
    <n v="75"/>
    <n v="75"/>
    <n v="0"/>
    <n v="0"/>
    <n v="0"/>
    <s v="229156"/>
    <s v="469401"/>
    <s v="1506454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1/19"/>
    <s v="02/06/19"/>
    <x v="151"/>
    <s v="04/06/19 14:35:38"/>
    <s v="Rebecca Hanmer"/>
    <s v="Day Shift"/>
    <s v="Billing completed"/>
    <m/>
    <n v="93"/>
    <n v="93"/>
    <n v="0"/>
    <n v="0"/>
    <n v="0"/>
    <s v="193713"/>
    <s v="400832"/>
    <s v="1224994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2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4/19"/>
    <s v="07/06/19"/>
    <x v="151"/>
    <s v="03/06/19 16:30:20"/>
    <s v="Nichola Owen"/>
    <s v="Day Shift"/>
    <s v="Billing completed"/>
    <m/>
    <n v="75"/>
    <n v="75"/>
    <n v="0"/>
    <n v="0"/>
    <n v="0"/>
    <s v="218077"/>
    <s v="447563"/>
    <s v="1506746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2/06/19"/>
    <x v="151"/>
    <s v="11/06/19 10:12:02"/>
    <s v="Julie Eckersley"/>
    <s v="Night Shift"/>
    <s v="Billing completed"/>
    <m/>
    <n v="65"/>
    <n v="65"/>
    <n v="0"/>
    <n v="0"/>
    <n v="0"/>
    <s v="226849"/>
    <s v="472970"/>
    <s v="1489166"/>
    <s v="21:00"/>
    <s v="09:30"/>
    <n v="12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06/06/19"/>
    <s v="Specialist Registrar"/>
    <s v="Obstetrics and Gynaecology"/>
    <s v="Cseke"/>
    <s v="Gabriella"/>
    <x v="3"/>
    <s v="Pro Medical Personnel Ltd"/>
    <s v="Compassionate/Special Leave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31/05/19"/>
    <s v="09/06/19"/>
    <x v="151"/>
    <s v="24/06/19 11:42:42"/>
    <s v="Nichola Owen"/>
    <s v="Night Shift"/>
    <s v="Billing completed"/>
    <m/>
    <n v="60"/>
    <n v="60"/>
    <n v="0"/>
    <n v="0"/>
    <n v="0"/>
    <s v="228568"/>
    <s v="468351"/>
    <s v="1502249"/>
    <s v="21:00"/>
    <s v="09:00"/>
    <n v="11.75"/>
    <n v="0"/>
    <n v="12"/>
    <n v="0"/>
    <n v="0"/>
    <n v="0"/>
    <n v="12"/>
    <n v="720"/>
    <n v="0"/>
    <n v="0"/>
    <n v="720"/>
    <n v="0"/>
    <n v="0"/>
    <n v="0"/>
    <n v="59.52"/>
    <n v="779.52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2/04/19"/>
    <s v="05/07/19"/>
    <x v="152"/>
    <s v="04/06/19 14:34:20"/>
    <s v="Rebecca Hanmer"/>
    <s v="Night Shift"/>
    <s v="Billing completed"/>
    <m/>
    <n v="50"/>
    <n v="50"/>
    <n v="0"/>
    <n v="0"/>
    <n v="0"/>
    <s v="212667"/>
    <s v="435800"/>
    <s v="1372465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3/06/19"/>
    <s v="02/06/19"/>
    <x v="152"/>
    <s v="03/06/19 16:30:19"/>
    <s v="Nichola Owen"/>
    <s v="Day Shift"/>
    <s v="Billing completed"/>
    <m/>
    <n v="75"/>
    <n v="75"/>
    <n v="0"/>
    <n v="0"/>
    <n v="0"/>
    <s v="229156"/>
    <s v="469401"/>
    <s v="1506455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03/06/19"/>
    <s v="Specialist Registrar"/>
    <s v="Emergency Medicine"/>
    <s v="Assi"/>
    <s v="Ahmad"/>
    <x v="2"/>
    <s v="Jon Dexter"/>
    <s v="Vacancy"/>
    <s v="Rebecca Hanmer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1/19"/>
    <s v="02/06/19"/>
    <x v="152"/>
    <s v="04/06/19 14:35:38"/>
    <s v="Rebecca Hanmer"/>
    <s v="Day Shift"/>
    <s v="Billing completed"/>
    <m/>
    <n v="93"/>
    <n v="93"/>
    <n v="0"/>
    <n v="0"/>
    <n v="0"/>
    <s v="193713"/>
    <s v="400832"/>
    <s v="1224995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2/01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4/19"/>
    <s v="07/06/19"/>
    <x v="152"/>
    <s v="03/06/19 16:30:20"/>
    <s v="Nichola Owen"/>
    <s v="Day Shift"/>
    <s v="Billing completed"/>
    <m/>
    <n v="75"/>
    <n v="75"/>
    <n v="0"/>
    <n v="0"/>
    <n v="0"/>
    <s v="218077"/>
    <s v="447563"/>
    <s v="1506747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2"/>
    <s v="17/06/19 10:04:50"/>
    <s v="Nichola Owen"/>
    <s v="Day Shift"/>
    <s v="Billing completed"/>
    <m/>
    <n v="95"/>
    <n v="95"/>
    <n v="0"/>
    <n v="0"/>
    <n v="0"/>
    <s v="191215"/>
    <s v="396356"/>
    <s v="1530003"/>
    <s v="08:00"/>
    <s v="13:00"/>
    <n v="7.5"/>
    <n v="0"/>
    <n v="5"/>
    <n v="0"/>
    <n v="0"/>
    <n v="0"/>
    <n v="5"/>
    <n v="475"/>
    <n v="0"/>
    <n v="0"/>
    <n v="475"/>
    <n v="0"/>
    <n v="0"/>
    <n v="0"/>
    <n v="75"/>
    <n v="55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2/06/19"/>
    <x v="152"/>
    <s v="03/06/19 16:30:19"/>
    <s v="Nichola Owen"/>
    <s v="Day Shift"/>
    <s v="Billing completed"/>
    <m/>
    <n v="50"/>
    <n v="50"/>
    <n v="0"/>
    <n v="0"/>
    <n v="0"/>
    <s v="228688"/>
    <s v="469128"/>
    <s v="1503249"/>
    <s v="09:00"/>
    <s v="17:00"/>
    <n v="7.5"/>
    <n v="0"/>
    <n v="7.5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31/05/19"/>
    <s v="Senior House Officer"/>
    <s v="Acute Medicine"/>
    <s v="Ahmed"/>
    <s v="Ejaz"/>
    <x v="2"/>
    <s v="Susan Mcveigh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31/05/19"/>
    <s v="09/06/19"/>
    <x v="152"/>
    <s v="24/06/19 11:42:43"/>
    <s v="Nichola Owen"/>
    <s v="Night Shift"/>
    <s v="Billing completed"/>
    <m/>
    <n v="60"/>
    <n v="60"/>
    <n v="0"/>
    <n v="0"/>
    <n v="0"/>
    <s v="228568"/>
    <s v="468351"/>
    <s v="1508584"/>
    <s v="21:00"/>
    <s v="05:30"/>
    <n v="8.25"/>
    <n v="0"/>
    <n v="8.5"/>
    <n v="0"/>
    <n v="0"/>
    <n v="0"/>
    <n v="8.5"/>
    <n v="510"/>
    <n v="0"/>
    <n v="0"/>
    <n v="510"/>
    <n v="0"/>
    <n v="0"/>
    <n v="0"/>
    <n v="42.16"/>
    <n v="552.16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1/03/18"/>
    <s v="10/10/19"/>
    <x v="153"/>
    <s v="13/06/19 12:41:52"/>
    <s v="Nichola Owen"/>
    <s v="Day Shift"/>
    <s v="Billing completed"/>
    <m/>
    <n v="120"/>
    <n v="120"/>
    <n v="0"/>
    <n v="0"/>
    <n v="0"/>
    <s v="111930"/>
    <s v="214664"/>
    <s v="137955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3"/>
    <m/>
    <m/>
    <s v="Day Shift"/>
    <s v="Booked"/>
    <m/>
    <n v="110"/>
    <n v="110"/>
    <n v="0"/>
    <n v="0"/>
    <n v="0"/>
    <s v="212329"/>
    <s v="445333"/>
    <s v="16271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53"/>
    <s v="25/06/19 11:41:25"/>
    <s v="Nichola Owen"/>
    <s v="Day Shift"/>
    <s v="Billing completed"/>
    <m/>
    <n v="112"/>
    <n v="112"/>
    <n v="0"/>
    <n v="0"/>
    <n v="0"/>
    <s v="212600"/>
    <s v="435695"/>
    <s v="137189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3"/>
    <s v="01/07/19 16:26:34"/>
    <s v="Nichola Owen"/>
    <s v="Day Shift"/>
    <s v="Billing completed"/>
    <m/>
    <n v="55"/>
    <n v="55"/>
    <n v="0"/>
    <n v="0"/>
    <n v="0"/>
    <s v="213113"/>
    <s v="437918"/>
    <s v="1376309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53"/>
    <s v="10/09/19 11:46:12"/>
    <s v="Nichola Owen"/>
    <s v="Day Shift"/>
    <s v="Billing completed"/>
    <m/>
    <n v="108.11"/>
    <n v="108.11"/>
    <n v="0"/>
    <n v="0"/>
    <n v="0"/>
    <s v="221887"/>
    <s v="454944"/>
    <s v="1447359"/>
    <s v="12:30"/>
    <s v="18:00"/>
    <n v="7.5"/>
    <n v="5.5"/>
    <n v="0"/>
    <n v="0"/>
    <n v="0"/>
    <n v="0"/>
    <n v="5.5"/>
    <n v="594.61"/>
    <n v="0"/>
    <n v="0"/>
    <n v="594.61"/>
    <n v="0"/>
    <n v="0"/>
    <n v="0"/>
    <n v="57.75"/>
    <n v="652.3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8/04/19"/>
    <s v="06/08/19"/>
    <x v="153"/>
    <s v="17/06/19 10:04:12"/>
    <s v="Nichola Owen"/>
    <s v="Day Shift"/>
    <s v="Billing completed"/>
    <m/>
    <n v="50"/>
    <n v="50"/>
    <n v="0"/>
    <n v="0"/>
    <n v="0"/>
    <s v="214551"/>
    <s v="440580"/>
    <s v="1385625"/>
    <s v="09:00"/>
    <s v="18:00"/>
    <n v="7.5"/>
    <n v="8.75"/>
    <n v="0"/>
    <n v="0"/>
    <n v="0"/>
    <n v="0"/>
    <n v="8.75"/>
    <n v="437.5"/>
    <n v="0"/>
    <n v="0"/>
    <n v="437.5"/>
    <n v="0"/>
    <n v="0"/>
    <n v="0"/>
    <n v="61.25"/>
    <n v="498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53"/>
    <s v="11/06/19 10:21:14"/>
    <s v="Nichola Owen"/>
    <s v="Day Shift"/>
    <s v="Billing completed"/>
    <m/>
    <n v="50"/>
    <n v="50"/>
    <n v="0"/>
    <n v="0"/>
    <n v="0"/>
    <s v="214791"/>
    <s v="441852"/>
    <s v="138923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3"/>
    <s v="04/07/19 7:30:58"/>
    <s v="Rebecca Hanmer"/>
    <s v="Day Shift"/>
    <s v="Billing completed"/>
    <m/>
    <n v="108.11"/>
    <n v="108.11"/>
    <n v="0"/>
    <n v="0"/>
    <n v="0"/>
    <s v="222857"/>
    <s v="459076"/>
    <s v="145630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3"/>
    <s v="06/06/19 14:42:51"/>
    <s v="Nichola Owen"/>
    <s v="Day Shift"/>
    <s v="Billing completed"/>
    <m/>
    <n v="54"/>
    <n v="54"/>
    <n v="0"/>
    <n v="0"/>
    <n v="0"/>
    <s v="170591"/>
    <s v="351946"/>
    <s v="121042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03/06/19"/>
    <x v="153"/>
    <s v="13/06/19 11:40:20"/>
    <s v="Alison McDonnell"/>
    <s v="Day Shift"/>
    <s v="Billing completed"/>
    <m/>
    <n v="93.04"/>
    <n v="93.04"/>
    <n v="0"/>
    <n v="0"/>
    <n v="0"/>
    <s v="223219"/>
    <s v="457595"/>
    <s v="1460362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2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0/05/19"/>
    <s v="30/08/19"/>
    <x v="153"/>
    <m/>
    <m/>
    <s v="Day Shift"/>
    <s v="No financial implications"/>
    <m/>
    <n v="75"/>
    <n v="75"/>
    <n v="0"/>
    <n v="0"/>
    <n v="0"/>
    <s v="223173"/>
    <s v="457339"/>
    <s v="180312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0/05/19"/>
    <s v="30/08/19"/>
    <x v="153"/>
    <s v="11/06/19 10:21:13"/>
    <s v="Nichola Owen"/>
    <s v="Night Shift"/>
    <s v="Billing completed"/>
    <m/>
    <n v="75"/>
    <n v="75"/>
    <n v="0"/>
    <n v="0"/>
    <n v="0"/>
    <s v="223173"/>
    <s v="457339"/>
    <s v="1459889"/>
    <s v="20:30"/>
    <s v="09:00"/>
    <n v="11.75"/>
    <n v="1.84"/>
    <n v="9.66"/>
    <n v="0"/>
    <n v="0"/>
    <n v="0"/>
    <n v="11.5"/>
    <n v="862.5"/>
    <n v="0"/>
    <n v="0"/>
    <n v="862.5"/>
    <n v="0"/>
    <n v="0"/>
    <n v="0"/>
    <n v="115"/>
    <n v="97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53"/>
    <s v="10/06/19 10:36:49"/>
    <s v="Nichola Owen"/>
    <s v="Day Shift"/>
    <s v="Billing completed"/>
    <m/>
    <n v="109"/>
    <n v="109"/>
    <n v="0"/>
    <n v="0"/>
    <n v="0"/>
    <s v="206934"/>
    <s v="426589"/>
    <s v="1327894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6/19"/>
    <s v="03/06/19"/>
    <x v="153"/>
    <s v="24/06/19 11:41:21"/>
    <s v="Nichola Owen"/>
    <s v="Day Shift"/>
    <s v="Billing completed"/>
    <m/>
    <n v="55"/>
    <n v="55"/>
    <n v="0"/>
    <n v="0"/>
    <n v="0"/>
    <s v="232241"/>
    <s v="475145"/>
    <s v="1530013"/>
    <s v="09:00"/>
    <s v="17:00"/>
    <n v="7.5"/>
    <n v="7.67"/>
    <n v="0"/>
    <n v="0"/>
    <n v="0"/>
    <n v="0"/>
    <n v="7.67"/>
    <n v="421.85"/>
    <n v="0"/>
    <n v="0"/>
    <n v="421.85"/>
    <n v="0"/>
    <n v="0"/>
    <n v="0"/>
    <n v="38.35"/>
    <n v="460.2"/>
    <s v="Deemed Employment"/>
    <s v="Y"/>
    <s v="Joe Heaney"/>
    <s v="14/06/19"/>
    <s v="Senior House Officer"/>
    <s v="Acute Medicine"/>
    <s v="Uddin"/>
    <s v="Bilal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4/06/19"/>
    <s v="30/09/19"/>
    <x v="153"/>
    <s v="27/06/19 12:23:56"/>
    <s v="Michelle Parkinson"/>
    <s v="Day Shift"/>
    <s v="Billing completed"/>
    <m/>
    <n v="75"/>
    <n v="75"/>
    <n v="0"/>
    <n v="0"/>
    <n v="0"/>
    <s v="232279"/>
    <s v="479595"/>
    <s v="1530188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53"/>
    <s v="26/06/19 16:19:57"/>
    <s v="Lucy Storey"/>
    <s v="Day Shift"/>
    <s v="Billing completed"/>
    <m/>
    <n v="105"/>
    <n v="105"/>
    <n v="0"/>
    <n v="0"/>
    <n v="0"/>
    <s v="233916"/>
    <s v="479118"/>
    <s v="154476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3/04/19"/>
    <s v="07/06/19"/>
    <x v="153"/>
    <s v="10/06/19 10:45:07"/>
    <s v="Nichola Owen"/>
    <s v="Day Shift"/>
    <s v="Billing completed"/>
    <m/>
    <n v="75"/>
    <n v="75"/>
    <n v="0"/>
    <n v="0"/>
    <n v="0"/>
    <s v="218077"/>
    <s v="447563"/>
    <s v="1413958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7/06/19"/>
    <x v="153"/>
    <s v="08/07/19 14:52:03"/>
    <s v="Rebecca Hanmer"/>
    <s v="Night Shift"/>
    <s v="Billing completed"/>
    <m/>
    <n v="60"/>
    <n v="60"/>
    <n v="0"/>
    <n v="0"/>
    <n v="0"/>
    <s v="226843"/>
    <s v="465712"/>
    <s v="1489134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5/19"/>
    <s v="07/06/19"/>
    <x v="153"/>
    <s v="10/06/19 10:48:02"/>
    <s v="Rebecca Hanmer"/>
    <s v="Night Shift"/>
    <s v="Billing completed"/>
    <m/>
    <n v="0"/>
    <n v="0"/>
    <n v="60"/>
    <n v="0"/>
    <n v="0"/>
    <s v="226843"/>
    <s v="465712"/>
    <s v="1489134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5/19"/>
    <s v="06/06/19"/>
    <x v="153"/>
    <s v="02/07/19 15:00:04"/>
    <s v="Alison McDonnell"/>
    <s v="Day Shift"/>
    <s v="Billing completed"/>
    <m/>
    <n v="83"/>
    <n v="83"/>
    <n v="0"/>
    <n v="0"/>
    <n v="0"/>
    <s v="227179"/>
    <s v="466518"/>
    <s v="1491566"/>
    <s v="08:00"/>
    <s v="16:00"/>
    <n v="9.5"/>
    <n v="8"/>
    <n v="0"/>
    <n v="0"/>
    <n v="0"/>
    <n v="0"/>
    <n v="8"/>
    <n v="664"/>
    <n v="0"/>
    <n v="0"/>
    <n v="664"/>
    <n v="0"/>
    <n v="0"/>
    <n v="0"/>
    <n v="80"/>
    <n v="744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153"/>
    <s v="12/06/19 11:32:00"/>
    <s v="Kathryn Twiss WWL"/>
    <s v="Day Shift"/>
    <s v="Billing completed"/>
    <m/>
    <n v="88"/>
    <n v="88"/>
    <n v="0"/>
    <n v="0"/>
    <n v="0"/>
    <s v="135938"/>
    <s v="277818"/>
    <s v="152631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53"/>
    <s v="10/06/19 10:36:49"/>
    <s v="Nichola Owen"/>
    <s v="Day Shift"/>
    <s v="Billing completed"/>
    <m/>
    <n v="71.69"/>
    <n v="71.69"/>
    <n v="0"/>
    <n v="0"/>
    <n v="0"/>
    <s v="196492"/>
    <s v="427671"/>
    <s v="132088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53"/>
    <s v="25/06/19 11:39:11"/>
    <s v="Nichola Owen"/>
    <s v="Day Shift"/>
    <s v="Billing completed"/>
    <m/>
    <n v="100"/>
    <n v="100"/>
    <n v="0"/>
    <n v="0"/>
    <n v="0"/>
    <s v="228352"/>
    <s v="469690"/>
    <s v="153358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3"/>
    <s v="10/06/19 10:43:29"/>
    <s v="Nichola Owen"/>
    <s v="Day Shift"/>
    <s v="Billing completed"/>
    <m/>
    <n v="95"/>
    <n v="95"/>
    <n v="0"/>
    <n v="0"/>
    <n v="0"/>
    <s v="191215"/>
    <s v="396356"/>
    <s v="147287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54"/>
    <s v="13/06/19 12:41:52"/>
    <s v="Nichola Owen"/>
    <s v="Day Shift"/>
    <s v="Billing completed"/>
    <m/>
    <n v="120"/>
    <n v="120"/>
    <n v="0"/>
    <n v="0"/>
    <n v="0"/>
    <s v="111930"/>
    <s v="214664"/>
    <s v="137955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4"/>
    <m/>
    <m/>
    <s v="Day Shift"/>
    <s v="Booked"/>
    <m/>
    <n v="110"/>
    <n v="110"/>
    <n v="0"/>
    <n v="0"/>
    <n v="0"/>
    <s v="212329"/>
    <s v="445333"/>
    <s v="16271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54"/>
    <s v="25/06/19 11:41:25"/>
    <s v="Nichola Owen"/>
    <s v="Day Shift"/>
    <s v="Billing completed"/>
    <m/>
    <n v="112"/>
    <n v="112"/>
    <n v="0"/>
    <n v="0"/>
    <n v="0"/>
    <s v="212600"/>
    <s v="435695"/>
    <s v="1371899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4"/>
    <s v="01/07/19 16:26:34"/>
    <s v="Nichola Owen"/>
    <s v="Day Shift"/>
    <s v="Billing completed"/>
    <m/>
    <n v="55"/>
    <n v="55"/>
    <n v="0"/>
    <n v="0"/>
    <n v="0"/>
    <s v="213113"/>
    <s v="437918"/>
    <s v="1376310"/>
    <s v="11:00"/>
    <s v="17:30"/>
    <n v="7.5"/>
    <n v="6.17"/>
    <n v="0"/>
    <n v="0"/>
    <n v="0"/>
    <n v="0"/>
    <n v="6.17"/>
    <n v="339.35"/>
    <n v="0"/>
    <n v="0"/>
    <n v="339.35"/>
    <n v="0"/>
    <n v="0"/>
    <n v="0"/>
    <n v="30.85"/>
    <n v="37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6/06/19"/>
    <x v="154"/>
    <s v="10/06/19 10:32:14"/>
    <s v="Nichola Owen"/>
    <s v="Day Shift"/>
    <s v="Billing completed"/>
    <m/>
    <n v="35"/>
    <n v="35"/>
    <n v="0"/>
    <n v="0"/>
    <n v="0"/>
    <s v="229220"/>
    <s v="470134"/>
    <s v="1506739"/>
    <s v="13:00"/>
    <s v="17:00"/>
    <n v="4"/>
    <n v="4"/>
    <n v="0"/>
    <n v="0"/>
    <n v="0"/>
    <n v="0"/>
    <n v="4"/>
    <n v="140"/>
    <n v="0"/>
    <n v="0"/>
    <n v="140"/>
    <n v="0"/>
    <n v="0"/>
    <n v="0"/>
    <n v="20"/>
    <n v="160"/>
    <s v="Deemed Employment"/>
    <s v="Y"/>
    <s v="John Murray"/>
    <s v="04/06/19"/>
    <s v="FY 2"/>
    <s v="Care of the Elderly"/>
    <s v="Yusuf"/>
    <s v="Temitope"/>
    <x v="2"/>
    <s v="Susan Mcveigh"/>
    <s v="Sick"/>
    <s v="Nichola Owen"/>
    <s v="Special"/>
    <s v="W95156"/>
    <m/>
    <s v="Wrightington Wigan &amp; Leigh NHS Foundation Trust"/>
    <s v="Royal Albert Edward Infirmary"/>
    <s v="Medicine"/>
    <s v="One Day Notice"/>
    <s v="No"/>
  </r>
  <r>
    <s v="Agency Filled"/>
    <s v="07/05/19"/>
    <s v="30/09/19"/>
    <x v="154"/>
    <s v="10/09/19 11:46:12"/>
    <s v="Nichola Owen"/>
    <s v="Day Shift"/>
    <s v="Billing completed"/>
    <m/>
    <n v="108.11"/>
    <n v="108.11"/>
    <n v="0"/>
    <n v="0"/>
    <n v="0"/>
    <s v="221887"/>
    <s v="454944"/>
    <s v="1447360"/>
    <s v="12:00"/>
    <s v="17:30"/>
    <n v="7.5"/>
    <n v="5.5"/>
    <n v="0"/>
    <n v="0"/>
    <n v="0"/>
    <n v="0"/>
    <n v="5.5"/>
    <n v="594.61"/>
    <n v="0"/>
    <n v="0"/>
    <n v="594.61"/>
    <n v="0"/>
    <n v="0"/>
    <n v="0"/>
    <n v="57.75"/>
    <n v="652.3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8/04/19"/>
    <s v="06/08/19"/>
    <x v="154"/>
    <s v="17/06/19 10:04:12"/>
    <s v="Nichola Owen"/>
    <s v="Day Shift"/>
    <s v="Billing completed"/>
    <m/>
    <n v="50"/>
    <n v="50"/>
    <n v="0"/>
    <n v="0"/>
    <n v="0"/>
    <s v="214551"/>
    <s v="440580"/>
    <s v="1385626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54"/>
    <s v="11/06/19 10:21:14"/>
    <s v="Nichola Owen"/>
    <s v="Day Shift"/>
    <s v="Billing completed"/>
    <m/>
    <n v="50"/>
    <n v="50"/>
    <n v="0"/>
    <n v="0"/>
    <n v="0"/>
    <s v="214791"/>
    <s v="441852"/>
    <s v="138923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4"/>
    <s v="04/07/19 7:30:58"/>
    <s v="Rebecca Hanmer"/>
    <s v="Day Shift"/>
    <s v="Billing completed"/>
    <m/>
    <n v="108.11"/>
    <n v="108.11"/>
    <n v="0"/>
    <n v="0"/>
    <n v="0"/>
    <s v="222857"/>
    <s v="459076"/>
    <s v="145630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4"/>
    <s v="06/06/19 14:42:51"/>
    <s v="Nichola Owen"/>
    <s v="Day Shift"/>
    <s v="Billing completed"/>
    <m/>
    <n v="54"/>
    <n v="54"/>
    <n v="0"/>
    <n v="0"/>
    <n v="0"/>
    <s v="170591"/>
    <s v="351946"/>
    <s v="121042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54"/>
    <s v="11/06/19 10:21:13"/>
    <s v="Nichola Owen"/>
    <s v="Night Shift"/>
    <s v="Billing completed"/>
    <m/>
    <n v="75"/>
    <n v="75"/>
    <n v="0"/>
    <n v="0"/>
    <n v="0"/>
    <s v="223173"/>
    <s v="457339"/>
    <s v="1459890"/>
    <s v="20:30"/>
    <s v="09:00"/>
    <n v="11.75"/>
    <n v="1.84"/>
    <n v="9.66"/>
    <n v="0"/>
    <n v="0"/>
    <n v="0"/>
    <n v="11.5"/>
    <n v="862.5"/>
    <n v="0"/>
    <n v="0"/>
    <n v="862.5"/>
    <n v="0"/>
    <n v="0"/>
    <n v="0"/>
    <n v="115"/>
    <n v="97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54"/>
    <s v="10/06/19 10:36:49"/>
    <s v="Nichola Owen"/>
    <s v="Day Shift"/>
    <s v="Billing completed"/>
    <m/>
    <n v="109"/>
    <n v="109"/>
    <n v="0"/>
    <n v="0"/>
    <n v="0"/>
    <s v="206934"/>
    <s v="426589"/>
    <s v="1327895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154"/>
    <s v="27/06/19 12:23:56"/>
    <s v="Michelle Parkinson"/>
    <s v="Day Shift"/>
    <s v="Billing completed"/>
    <m/>
    <n v="75"/>
    <n v="75"/>
    <n v="0"/>
    <n v="0"/>
    <n v="0"/>
    <s v="232279"/>
    <s v="479595"/>
    <s v="1530189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54"/>
    <s v="26/06/19 16:19:58"/>
    <s v="Lucy Storey"/>
    <s v="Day Shift"/>
    <s v="Billing completed"/>
    <m/>
    <n v="105"/>
    <n v="105"/>
    <n v="0"/>
    <n v="0"/>
    <n v="0"/>
    <s v="233916"/>
    <s v="479118"/>
    <s v="1544770"/>
    <s v="08:00"/>
    <s v="18:20"/>
    <n v="7.5"/>
    <n v="9.83"/>
    <n v="0"/>
    <n v="0"/>
    <n v="0"/>
    <n v="0"/>
    <n v="9.83"/>
    <n v="1032.1500000000001"/>
    <n v="0"/>
    <n v="0"/>
    <n v="1032.1500000000001"/>
    <n v="0"/>
    <n v="0"/>
    <n v="0"/>
    <n v="98.3"/>
    <n v="1130.4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3/04/19"/>
    <s v="07/06/19"/>
    <x v="154"/>
    <s v="10/06/19 10:45:07"/>
    <s v="Nichola Owen"/>
    <s v="Day Shift"/>
    <s v="Billing completed"/>
    <m/>
    <n v="75"/>
    <n v="75"/>
    <n v="0"/>
    <n v="0"/>
    <n v="0"/>
    <s v="218077"/>
    <s v="447563"/>
    <s v="141395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7/06/19"/>
    <x v="154"/>
    <s v="08/07/19 14:52:03"/>
    <s v="Rebecca Hanmer"/>
    <s v="Night Shift"/>
    <s v="Billing completed"/>
    <m/>
    <n v="60"/>
    <n v="60"/>
    <n v="0"/>
    <n v="0"/>
    <n v="0"/>
    <s v="226843"/>
    <s v="465712"/>
    <s v="1489135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5/19"/>
    <s v="07/06/19"/>
    <x v="154"/>
    <s v="10/06/19 10:48:02"/>
    <s v="Rebecca Hanmer"/>
    <s v="Night Shift"/>
    <s v="Billing completed"/>
    <m/>
    <n v="0"/>
    <n v="0"/>
    <n v="60"/>
    <n v="0"/>
    <n v="0"/>
    <s v="226843"/>
    <s v="465712"/>
    <s v="1489135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54"/>
    <m/>
    <m/>
    <s v="Day Shift"/>
    <s v="Booked"/>
    <m/>
    <n v="88"/>
    <n v="88"/>
    <n v="0"/>
    <n v="0"/>
    <n v="0"/>
    <s v="135938"/>
    <s v="277818"/>
    <s v="15263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54"/>
    <s v="10/06/19 10:36:49"/>
    <s v="Nichola Owen"/>
    <s v="Day Shift"/>
    <s v="Billing completed"/>
    <m/>
    <n v="71.69"/>
    <n v="71.69"/>
    <n v="0"/>
    <n v="0"/>
    <n v="0"/>
    <s v="196492"/>
    <s v="427671"/>
    <s v="1320883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54"/>
    <s v="25/06/19 11:39:11"/>
    <s v="Nichola Owen"/>
    <s v="Day Shift"/>
    <s v="Billing completed"/>
    <m/>
    <n v="100"/>
    <n v="100"/>
    <n v="0"/>
    <n v="0"/>
    <n v="0"/>
    <s v="228352"/>
    <s v="469690"/>
    <s v="153358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4"/>
    <m/>
    <m/>
    <s v="Day Shift"/>
    <s v="No financial implications"/>
    <m/>
    <n v="95"/>
    <n v="95"/>
    <n v="0"/>
    <n v="0"/>
    <n v="0"/>
    <s v="191215"/>
    <s v="396356"/>
    <s v="147287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155"/>
    <s v="13/06/19 12:41:52"/>
    <s v="Nichola Owen"/>
    <s v="Day Shift"/>
    <s v="Billing completed"/>
    <m/>
    <n v="120"/>
    <n v="120"/>
    <n v="0"/>
    <n v="0"/>
    <n v="0"/>
    <s v="111930"/>
    <s v="214664"/>
    <s v="137955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5"/>
    <m/>
    <m/>
    <s v="Day Shift"/>
    <s v="Booked"/>
    <m/>
    <n v="110"/>
    <n v="110"/>
    <n v="0"/>
    <n v="0"/>
    <n v="0"/>
    <s v="212329"/>
    <s v="445333"/>
    <s v="16271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55"/>
    <s v="25/06/19 11:41:25"/>
    <s v="Nichola Owen"/>
    <s v="Day Shift"/>
    <s v="Billing completed"/>
    <m/>
    <n v="112"/>
    <n v="112"/>
    <n v="0"/>
    <n v="0"/>
    <n v="0"/>
    <s v="212600"/>
    <s v="435695"/>
    <s v="1371900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5"/>
    <s v="01/07/19 16:26:34"/>
    <s v="Nichola Owen"/>
    <s v="Day Shift"/>
    <s v="Billing completed"/>
    <m/>
    <n v="55"/>
    <n v="55"/>
    <n v="0"/>
    <n v="0"/>
    <n v="0"/>
    <s v="213113"/>
    <s v="437918"/>
    <s v="1376311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6/06/19"/>
    <x v="155"/>
    <s v="10/06/19 10:32:14"/>
    <s v="Nichola Owen"/>
    <s v="Day Shift"/>
    <s v="Billing completed"/>
    <m/>
    <n v="35"/>
    <n v="35"/>
    <n v="0"/>
    <n v="0"/>
    <n v="0"/>
    <s v="229220"/>
    <s v="470134"/>
    <s v="1506740"/>
    <s v="13:00"/>
    <s v="17:00"/>
    <n v="4"/>
    <n v="4"/>
    <n v="0"/>
    <n v="0"/>
    <n v="0"/>
    <n v="0"/>
    <n v="4"/>
    <n v="140"/>
    <n v="0"/>
    <n v="0"/>
    <n v="140"/>
    <n v="0"/>
    <n v="0"/>
    <n v="0"/>
    <n v="20"/>
    <n v="160"/>
    <s v="Deemed Employment"/>
    <s v="Y"/>
    <s v="John Murray"/>
    <s v="04/06/19"/>
    <s v="FY 2"/>
    <s v="Care of the Elderly"/>
    <s v="Yusuf"/>
    <s v="Temitope"/>
    <x v="2"/>
    <s v="Susan Mcveigh"/>
    <s v="Sick"/>
    <s v="Nichola Owen"/>
    <s v="Special"/>
    <s v="W95156"/>
    <m/>
    <s v="Wrightington Wigan &amp; Leigh NHS Foundation Trust"/>
    <s v="Royal Albert Edward Infirmary"/>
    <s v="Medicine"/>
    <s v="Two Days Notice"/>
    <s v="No"/>
  </r>
  <r>
    <s v="Agency Filled"/>
    <s v="07/05/19"/>
    <s v="30/09/19"/>
    <x v="155"/>
    <s v="10/09/19 11:46:12"/>
    <s v="Nichola Owen"/>
    <s v="Day Shift"/>
    <s v="Billing completed"/>
    <m/>
    <n v="108.11"/>
    <n v="108.11"/>
    <n v="0"/>
    <n v="0"/>
    <n v="0"/>
    <s v="221887"/>
    <s v="454944"/>
    <s v="1447361"/>
    <s v="09:00"/>
    <s v="18:00"/>
    <n v="7.5"/>
    <n v="8.5"/>
    <n v="0"/>
    <n v="0"/>
    <n v="0"/>
    <n v="0"/>
    <n v="8.5"/>
    <n v="918.94"/>
    <n v="0"/>
    <n v="0"/>
    <n v="918.94"/>
    <n v="0"/>
    <n v="0"/>
    <n v="0"/>
    <n v="89.25"/>
    <n v="1008.1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08/04/19"/>
    <s v="06/08/19"/>
    <x v="155"/>
    <s v="17/06/19 10:04:12"/>
    <s v="Nichola Owen"/>
    <s v="Day Shift"/>
    <s v="Billing completed"/>
    <m/>
    <n v="50"/>
    <n v="50"/>
    <n v="0"/>
    <n v="0"/>
    <n v="0"/>
    <s v="214551"/>
    <s v="440580"/>
    <s v="1385628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55"/>
    <s v="11/06/19 10:21:14"/>
    <s v="Nichola Owen"/>
    <s v="Day Shift"/>
    <s v="Billing completed"/>
    <m/>
    <n v="50"/>
    <n v="50"/>
    <n v="0"/>
    <n v="0"/>
    <n v="0"/>
    <s v="214791"/>
    <s v="441852"/>
    <s v="138923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5"/>
    <s v="04/07/19 7:30:58"/>
    <s v="Rebecca Hanmer"/>
    <s v="Day Shift"/>
    <s v="Billing completed"/>
    <m/>
    <n v="108.11"/>
    <n v="108.11"/>
    <n v="0"/>
    <n v="0"/>
    <n v="0"/>
    <s v="222857"/>
    <s v="459076"/>
    <s v="145630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5"/>
    <s v="06/06/19 14:42:51"/>
    <s v="Nichola Owen"/>
    <s v="Day Shift"/>
    <s v="Billing completed"/>
    <m/>
    <n v="54"/>
    <n v="54"/>
    <n v="0"/>
    <n v="0"/>
    <n v="0"/>
    <s v="170591"/>
    <s v="351946"/>
    <s v="121042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55"/>
    <s v="11/06/19 10:21:14"/>
    <s v="Nichola Owen"/>
    <s v="Night Shift"/>
    <s v="Billing completed"/>
    <m/>
    <n v="75"/>
    <n v="75"/>
    <n v="0"/>
    <n v="0"/>
    <n v="0"/>
    <s v="223173"/>
    <s v="457339"/>
    <s v="1459891"/>
    <s v="20:30"/>
    <s v="09:00"/>
    <n v="11.75"/>
    <n v="1.84"/>
    <n v="9.66"/>
    <n v="0"/>
    <n v="0"/>
    <n v="0"/>
    <n v="11.5"/>
    <n v="862.5"/>
    <n v="0"/>
    <n v="0"/>
    <n v="862.5"/>
    <n v="0"/>
    <n v="0"/>
    <n v="0"/>
    <n v="115"/>
    <n v="97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55"/>
    <s v="10/06/19 10:36:49"/>
    <s v="Nichola Owen"/>
    <s v="Day Shift"/>
    <s v="Billing completed"/>
    <m/>
    <n v="109"/>
    <n v="109"/>
    <n v="0"/>
    <n v="0"/>
    <n v="0"/>
    <s v="206934"/>
    <s v="426589"/>
    <s v="1327896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155"/>
    <s v="27/06/19 12:23:56"/>
    <s v="Michelle Parkinson"/>
    <s v="Day Shift"/>
    <s v="Billing completed"/>
    <m/>
    <n v="75"/>
    <n v="75"/>
    <n v="0"/>
    <n v="0"/>
    <n v="0"/>
    <s v="232279"/>
    <s v="479595"/>
    <s v="1530190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55"/>
    <s v="26/06/19 16:19:58"/>
    <s v="Lucy Storey"/>
    <s v="Day Shift"/>
    <s v="Billing completed"/>
    <m/>
    <n v="105"/>
    <n v="105"/>
    <n v="0"/>
    <n v="0"/>
    <n v="0"/>
    <s v="233916"/>
    <s v="479118"/>
    <s v="1544771"/>
    <s v="08:00"/>
    <s v="18:25"/>
    <n v="7.5"/>
    <n v="9.92"/>
    <n v="0"/>
    <n v="0"/>
    <n v="0"/>
    <n v="0"/>
    <n v="9.92"/>
    <n v="1041.5999999999999"/>
    <n v="0"/>
    <n v="0"/>
    <n v="1041.5999999999999"/>
    <n v="0"/>
    <n v="0"/>
    <n v="0"/>
    <n v="99.2"/>
    <n v="1140.8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3/05/19"/>
    <s v="07/06/19"/>
    <x v="155"/>
    <s v="08/07/19 14:52:03"/>
    <s v="Rebecca Hanmer"/>
    <s v="Night Shift"/>
    <s v="Billing completed"/>
    <m/>
    <n v="60"/>
    <n v="60"/>
    <n v="0"/>
    <n v="0"/>
    <n v="0"/>
    <s v="226843"/>
    <s v="465712"/>
    <s v="1489136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5/19"/>
    <s v="07/06/19"/>
    <x v="155"/>
    <s v="10/06/19 10:48:02"/>
    <s v="Rebecca Hanmer"/>
    <s v="Night Shift"/>
    <s v="Billing completed"/>
    <m/>
    <n v="0"/>
    <n v="0"/>
    <n v="60"/>
    <n v="0"/>
    <n v="0"/>
    <s v="226843"/>
    <s v="465712"/>
    <s v="1489136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55"/>
    <s v="12/06/19 11:32:00"/>
    <s v="Kathryn Twiss WWL"/>
    <s v="Day Shift"/>
    <s v="Billing completed"/>
    <m/>
    <n v="88"/>
    <n v="88"/>
    <n v="0"/>
    <n v="0"/>
    <n v="0"/>
    <s v="135938"/>
    <s v="277818"/>
    <s v="152631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55"/>
    <s v="10/06/19 10:36:49"/>
    <s v="Nichola Owen"/>
    <s v="Day Shift"/>
    <s v="Billing completed"/>
    <m/>
    <n v="71.69"/>
    <n v="71.69"/>
    <n v="0"/>
    <n v="0"/>
    <n v="0"/>
    <s v="196492"/>
    <s v="427671"/>
    <s v="132088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55"/>
    <s v="25/06/19 11:39:11"/>
    <s v="Nichola Owen"/>
    <s v="Day Shift"/>
    <s v="Billing completed"/>
    <m/>
    <n v="100"/>
    <n v="100"/>
    <n v="0"/>
    <n v="0"/>
    <n v="0"/>
    <s v="228352"/>
    <s v="469690"/>
    <s v="153358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5"/>
    <m/>
    <m/>
    <s v="Day Shift"/>
    <s v="No financial implications"/>
    <m/>
    <n v="95"/>
    <n v="95"/>
    <n v="0"/>
    <n v="0"/>
    <n v="0"/>
    <s v="191215"/>
    <s v="396356"/>
    <s v="147287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9/06/19"/>
    <x v="155"/>
    <s v="24/06/19 11:42:43"/>
    <s v="Nichola Owen"/>
    <s v="Day Shift"/>
    <s v="Billing completed"/>
    <m/>
    <n v="60"/>
    <n v="60"/>
    <n v="0"/>
    <n v="0"/>
    <n v="0"/>
    <s v="228568"/>
    <s v="468351"/>
    <s v="1502251"/>
    <s v="08:00"/>
    <s v="17:00"/>
    <n v="7.5"/>
    <n v="8.5"/>
    <n v="0"/>
    <n v="0"/>
    <n v="0"/>
    <n v="0"/>
    <n v="8.5"/>
    <n v="510"/>
    <n v="0"/>
    <n v="0"/>
    <n v="510"/>
    <n v="0"/>
    <n v="0"/>
    <n v="0"/>
    <n v="42.16"/>
    <n v="552.16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1/03/18"/>
    <s v="10/10/19"/>
    <x v="156"/>
    <s v="13/06/19 12:41:52"/>
    <s v="Nichola Owen"/>
    <s v="Day Shift"/>
    <s v="Billing completed"/>
    <m/>
    <n v="120"/>
    <n v="120"/>
    <n v="0"/>
    <n v="0"/>
    <n v="0"/>
    <s v="111930"/>
    <s v="214664"/>
    <s v="137955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6"/>
    <m/>
    <m/>
    <s v="Day Shift"/>
    <s v="Booked"/>
    <m/>
    <n v="110"/>
    <n v="110"/>
    <n v="0"/>
    <n v="0"/>
    <n v="0"/>
    <s v="212329"/>
    <s v="445333"/>
    <s v="16271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56"/>
    <s v="19/06/19 10:35:14"/>
    <s v="Rebecca Hanmer"/>
    <s v="Day Shift"/>
    <s v="Billing completed"/>
    <m/>
    <n v="50"/>
    <n v="50"/>
    <n v="0"/>
    <n v="0"/>
    <n v="0"/>
    <s v="212667"/>
    <s v="435800"/>
    <s v="1372466"/>
    <s v="09:00"/>
    <s v="17:00"/>
    <n v="7.5"/>
    <n v="8"/>
    <n v="0"/>
    <n v="0"/>
    <n v="0"/>
    <n v="0"/>
    <n v="8"/>
    <n v="400"/>
    <n v="0"/>
    <n v="0"/>
    <n v="400"/>
    <n v="0"/>
    <n v="0"/>
    <n v="0"/>
    <n v="42.16"/>
    <n v="442.16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56"/>
    <s v="25/06/19 11:41:25"/>
    <s v="Nichola Owen"/>
    <s v="Day Shift"/>
    <s v="Billing completed"/>
    <m/>
    <n v="112"/>
    <n v="112"/>
    <n v="0"/>
    <n v="0"/>
    <n v="0"/>
    <s v="212600"/>
    <s v="435695"/>
    <s v="1371901"/>
    <s v="08:00"/>
    <s v="16:3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6"/>
    <s v="01/07/19 16:26:35"/>
    <s v="Nichola Owen"/>
    <s v="Day Shift"/>
    <s v="Billing completed"/>
    <m/>
    <n v="55"/>
    <n v="55"/>
    <n v="0"/>
    <n v="0"/>
    <n v="0"/>
    <s v="213113"/>
    <s v="437918"/>
    <s v="1376409"/>
    <s v="08:00"/>
    <s v="21:00"/>
    <n v="11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06/06/19"/>
    <x v="156"/>
    <s v="10/06/19 10:32:14"/>
    <s v="Nichola Owen"/>
    <s v="Day Shift"/>
    <s v="Billing completed"/>
    <m/>
    <n v="35"/>
    <n v="35"/>
    <n v="0"/>
    <n v="0"/>
    <n v="0"/>
    <s v="229220"/>
    <s v="470134"/>
    <s v="1506741"/>
    <s v="13:00"/>
    <s v="17:00"/>
    <n v="4"/>
    <n v="4"/>
    <n v="0"/>
    <n v="0"/>
    <n v="0"/>
    <n v="0"/>
    <n v="4"/>
    <n v="140"/>
    <n v="0"/>
    <n v="0"/>
    <n v="140"/>
    <n v="0"/>
    <n v="0"/>
    <n v="0"/>
    <n v="20"/>
    <n v="160"/>
    <s v="Deemed Employment"/>
    <s v="Y"/>
    <s v="John Murray"/>
    <s v="04/06/19"/>
    <s v="FY 2"/>
    <s v="Care of the Elderly"/>
    <s v="Yusuf"/>
    <s v="Temitope"/>
    <x v="2"/>
    <s v="Susan Mcveigh"/>
    <s v="Sick"/>
    <s v="Nichola Owen"/>
    <s v="Special"/>
    <s v="W95156"/>
    <m/>
    <s v="Wrightington Wigan &amp; Leigh NHS Foundation Trust"/>
    <s v="Royal Albert Edward Infirmary"/>
    <s v="Medicine"/>
    <s v="Three Days Notice"/>
    <s v="No"/>
  </r>
  <r>
    <s v="Agency Filled"/>
    <s v="03/06/19"/>
    <s v="30/06/19"/>
    <x v="156"/>
    <s v="17/06/19 10:07:49"/>
    <s v="Rebecca Hanmer"/>
    <s v="Day Shift"/>
    <s v="Billing completed"/>
    <m/>
    <n v="69.8"/>
    <n v="69.8"/>
    <n v="0"/>
    <n v="0"/>
    <n v="0"/>
    <s v="228889"/>
    <s v="470753"/>
    <s v="1504412"/>
    <s v="09:00"/>
    <s v="17:00"/>
    <n v="7.5"/>
    <n v="8"/>
    <n v="0"/>
    <n v="0"/>
    <n v="0"/>
    <n v="0"/>
    <n v="8"/>
    <n v="558.4"/>
    <n v="0"/>
    <n v="0"/>
    <n v="558.4"/>
    <n v="0"/>
    <n v="0"/>
    <n v="0"/>
    <n v="48"/>
    <n v="606.4"/>
    <s v="Deemed Employment"/>
    <s v="Y"/>
    <s v="Dan Smith"/>
    <s v="04/06/19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05/06/19"/>
    <s v="06/06/19"/>
    <x v="156"/>
    <s v="10/06/19 10:32:14"/>
    <s v="Nichola Owen"/>
    <s v="Day Shift"/>
    <s v="Billing completed"/>
    <m/>
    <n v="50"/>
    <n v="50"/>
    <n v="0"/>
    <n v="0"/>
    <n v="0"/>
    <s v="230036"/>
    <s v="471167"/>
    <s v="1513210"/>
    <s v="14:00"/>
    <s v="22:00"/>
    <n v="7.5"/>
    <n v="4.79"/>
    <n v="2.88"/>
    <n v="0"/>
    <n v="0"/>
    <n v="0"/>
    <n v="7.67"/>
    <n v="383.5"/>
    <n v="0"/>
    <n v="0"/>
    <n v="383.5"/>
    <n v="0"/>
    <n v="0"/>
    <n v="0"/>
    <n v="38.35"/>
    <n v="421.85"/>
    <m/>
    <s v="Y"/>
    <s v="John Murray"/>
    <s v="06/06/19"/>
    <s v="Senior House Officer"/>
    <s v="Emergency Medicine"/>
    <s v="Gill"/>
    <s v="James"/>
    <x v="1"/>
    <s v="Robyn Clark"/>
    <s v="Vacancy"/>
    <s v="Nichola Owen"/>
    <s v="Special"/>
    <s v="W95216"/>
    <m/>
    <s v="Wrightington Wigan &amp; Leigh NHS Foundation Trust"/>
    <s v="Royal Albert Edward Infirmary"/>
    <s v="Medicine"/>
    <s v="One Day Notice"/>
    <s v="Brookson"/>
  </r>
  <r>
    <s v="Agency Filled"/>
    <s v="07/05/19"/>
    <s v="30/09/19"/>
    <x v="156"/>
    <s v="10/09/19 11:46:12"/>
    <s v="Nichola Owen"/>
    <s v="Day Shift"/>
    <s v="Billing completed"/>
    <m/>
    <n v="108.11"/>
    <n v="108.11"/>
    <n v="0"/>
    <n v="0"/>
    <n v="0"/>
    <s v="221887"/>
    <s v="454944"/>
    <s v="1447362"/>
    <s v="08:30"/>
    <s v="18:00"/>
    <n v="7.5"/>
    <n v="9"/>
    <n v="0"/>
    <n v="0"/>
    <n v="0"/>
    <n v="0"/>
    <n v="9"/>
    <n v="972.99"/>
    <n v="0"/>
    <n v="0"/>
    <n v="972.99"/>
    <n v="0"/>
    <n v="0"/>
    <n v="0"/>
    <n v="94.5"/>
    <n v="1067.4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56"/>
    <s v="17/06/19 10:04:12"/>
    <s v="Nichola Owen"/>
    <s v="Day Shift"/>
    <s v="Billing completed"/>
    <m/>
    <n v="50"/>
    <n v="50"/>
    <n v="0"/>
    <n v="0"/>
    <n v="0"/>
    <s v="214551"/>
    <s v="440580"/>
    <s v="1530000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56"/>
    <s v="11/06/19 10:21:14"/>
    <s v="Nichola Owen"/>
    <s v="Day Shift"/>
    <s v="Billing completed"/>
    <m/>
    <n v="50"/>
    <n v="50"/>
    <n v="0"/>
    <n v="0"/>
    <n v="0"/>
    <s v="214791"/>
    <s v="441852"/>
    <s v="138924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6"/>
    <s v="04/07/19 7:30:58"/>
    <s v="Rebecca Hanmer"/>
    <s v="Day Shift"/>
    <s v="Billing completed"/>
    <m/>
    <n v="108.11"/>
    <n v="108.11"/>
    <n v="0"/>
    <n v="0"/>
    <n v="0"/>
    <s v="222857"/>
    <s v="459076"/>
    <s v="145630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6"/>
    <m/>
    <m/>
    <s v="Day Shift"/>
    <s v="Booked"/>
    <m/>
    <n v="54"/>
    <n v="54"/>
    <n v="0"/>
    <n v="0"/>
    <n v="0"/>
    <s v="170591"/>
    <s v="351946"/>
    <s v="12104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56"/>
    <s v="11/06/19 10:21:14"/>
    <s v="Nichola Owen"/>
    <s v="Night Shift"/>
    <s v="Billing completed"/>
    <m/>
    <n v="75"/>
    <n v="75"/>
    <n v="0"/>
    <n v="0"/>
    <n v="0"/>
    <s v="223173"/>
    <s v="457339"/>
    <s v="1459892"/>
    <s v="20:30"/>
    <s v="09:00"/>
    <n v="11.75"/>
    <n v="1.84"/>
    <n v="9.66"/>
    <n v="0"/>
    <n v="0"/>
    <n v="0"/>
    <n v="11.5"/>
    <n v="862.5"/>
    <n v="0"/>
    <n v="0"/>
    <n v="862.5"/>
    <n v="0"/>
    <n v="0"/>
    <n v="0"/>
    <n v="115"/>
    <n v="97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7 Days Notice"/>
    <s v="No"/>
  </r>
  <r>
    <s v="Agency Filled"/>
    <s v="12/03/19"/>
    <s v="05/07/19"/>
    <x v="156"/>
    <s v="10/06/19 10:36:49"/>
    <s v="Nichola Owen"/>
    <s v="Day Shift"/>
    <s v="Billing completed"/>
    <m/>
    <n v="109"/>
    <n v="109"/>
    <n v="0"/>
    <n v="0"/>
    <n v="0"/>
    <s v="206934"/>
    <s v="426589"/>
    <s v="1327897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27/09/19"/>
    <x v="156"/>
    <s v="27/06/19 12:23:56"/>
    <s v="Michelle Parkinson"/>
    <s v="Night Shift"/>
    <s v="Billing completed"/>
    <m/>
    <n v="85"/>
    <n v="85"/>
    <n v="0"/>
    <n v="0"/>
    <n v="0"/>
    <s v="232283"/>
    <s v="476873"/>
    <s v="153020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56"/>
    <s v="26/06/19 16:19:58"/>
    <s v="Lucy Storey"/>
    <s v="Day Shift"/>
    <s v="Billing completed"/>
    <m/>
    <n v="105"/>
    <n v="105"/>
    <n v="0"/>
    <n v="0"/>
    <n v="0"/>
    <s v="233916"/>
    <s v="479118"/>
    <s v="154477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3/04/19"/>
    <s v="07/06/19"/>
    <x v="156"/>
    <s v="10/06/19 10:45:07"/>
    <s v="Nichola Owen"/>
    <s v="Day Shift"/>
    <s v="Billing completed"/>
    <m/>
    <n v="75"/>
    <n v="75"/>
    <n v="0"/>
    <n v="0"/>
    <n v="0"/>
    <s v="218077"/>
    <s v="447563"/>
    <s v="1413960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07/06/19"/>
    <x v="156"/>
    <s v="08/07/19 14:52:04"/>
    <s v="Rebecca Hanmer"/>
    <s v="Night Shift"/>
    <s v="Billing completed"/>
    <m/>
    <n v="60"/>
    <n v="60"/>
    <n v="0"/>
    <n v="0"/>
    <n v="0"/>
    <s v="226843"/>
    <s v="465712"/>
    <s v="1489137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5/19"/>
    <s v="07/06/19"/>
    <x v="156"/>
    <s v="10/06/19 10:48:02"/>
    <s v="Rebecca Hanmer"/>
    <s v="Night Shift"/>
    <s v="Billing completed"/>
    <m/>
    <n v="0"/>
    <n v="0"/>
    <n v="60"/>
    <n v="0"/>
    <n v="0"/>
    <s v="226843"/>
    <s v="465712"/>
    <s v="1489137"/>
    <s v="20:00"/>
    <s v="08:30"/>
    <n v="12"/>
    <n v="0"/>
    <n v="0"/>
    <n v="12.5"/>
    <n v="0"/>
    <n v="0"/>
    <n v="12.5"/>
    <n v="750"/>
    <n v="0"/>
    <n v="0"/>
    <n v="750"/>
    <n v="0"/>
    <n v="0"/>
    <n v="0"/>
    <n v="62"/>
    <n v="812"/>
    <m/>
    <s v="Y"/>
    <s v="Nicholas Jones"/>
    <s v="24/05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5/19"/>
    <s v="07/06/19"/>
    <x v="156"/>
    <s v="11/06/19 10:12:01"/>
    <s v="Julie Eckersley"/>
    <s v="Night Shift"/>
    <s v="Billing completed"/>
    <m/>
    <n v="65"/>
    <n v="65"/>
    <n v="0"/>
    <n v="0"/>
    <n v="0"/>
    <s v="226916"/>
    <s v="472988"/>
    <s v="1489862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06/06/19"/>
    <s v="Specialist Registrar"/>
    <s v="Obstetrics and Gynaecology"/>
    <s v="Cseke"/>
    <s v="Gabriella"/>
    <x v="3"/>
    <s v="Pro Medical Personnel Ltd"/>
    <s v="Vacancy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24/05/19"/>
    <s v="06/06/19"/>
    <x v="156"/>
    <s v="02/07/19 15:00:05"/>
    <s v="Alison McDonnell"/>
    <s v="Day Shift"/>
    <s v="Billing completed"/>
    <m/>
    <n v="83"/>
    <n v="83"/>
    <n v="0"/>
    <n v="0"/>
    <n v="0"/>
    <s v="227179"/>
    <s v="466518"/>
    <s v="1491567"/>
    <s v="08:00"/>
    <s v="20:00"/>
    <n v="9.5"/>
    <n v="10.54"/>
    <n v="0.96"/>
    <n v="0"/>
    <n v="0"/>
    <n v="0"/>
    <n v="11.5"/>
    <n v="954.5"/>
    <n v="0"/>
    <n v="0"/>
    <n v="954.5"/>
    <n v="0"/>
    <n v="0"/>
    <n v="0"/>
    <n v="115"/>
    <n v="1069.5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156"/>
    <s v="12/06/19 11:32:00"/>
    <s v="Kathryn Twiss WWL"/>
    <s v="Day Shift"/>
    <s v="Billing completed"/>
    <m/>
    <n v="88"/>
    <n v="88"/>
    <n v="0"/>
    <n v="0"/>
    <n v="0"/>
    <s v="135938"/>
    <s v="277818"/>
    <s v="152631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56"/>
    <s v="10/06/19 10:36:49"/>
    <s v="Nichola Owen"/>
    <s v="Day Shift"/>
    <s v="Billing completed"/>
    <m/>
    <n v="71.69"/>
    <n v="71.69"/>
    <n v="0"/>
    <n v="0"/>
    <n v="0"/>
    <s v="196492"/>
    <s v="427671"/>
    <s v="1320885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56"/>
    <s v="25/06/19 11:39:11"/>
    <s v="Nichola Owen"/>
    <s v="Day Shift"/>
    <s v="Billing completed"/>
    <m/>
    <n v="100"/>
    <n v="100"/>
    <n v="0"/>
    <n v="0"/>
    <n v="0"/>
    <s v="228352"/>
    <s v="469690"/>
    <s v="153358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6"/>
    <s v="10/06/19 10:43:29"/>
    <s v="Nichola Owen"/>
    <s v="Day Shift"/>
    <s v="Billing completed"/>
    <m/>
    <n v="95"/>
    <n v="95"/>
    <n v="0"/>
    <n v="0"/>
    <n v="0"/>
    <s v="191215"/>
    <s v="396356"/>
    <s v="147287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9/06/19"/>
    <x v="156"/>
    <s v="24/06/19 11:42:43"/>
    <s v="Nichola Owen"/>
    <s v="Day Shift"/>
    <s v="Billing completed"/>
    <m/>
    <n v="60"/>
    <n v="60"/>
    <n v="0"/>
    <n v="0"/>
    <n v="0"/>
    <s v="228568"/>
    <s v="468351"/>
    <s v="1502252"/>
    <s v="08:00"/>
    <s v="17:00"/>
    <n v="7.5"/>
    <n v="8.5"/>
    <n v="0"/>
    <n v="0"/>
    <n v="0"/>
    <n v="0"/>
    <n v="8.5"/>
    <n v="510"/>
    <n v="0"/>
    <n v="0"/>
    <n v="510"/>
    <n v="0"/>
    <n v="0"/>
    <n v="0"/>
    <n v="42.16"/>
    <n v="552.16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01/03/18"/>
    <s v="10/10/19"/>
    <x v="157"/>
    <s v="13/06/19 12:41:52"/>
    <s v="Nichola Owen"/>
    <s v="Day Shift"/>
    <s v="Billing completed"/>
    <m/>
    <n v="120"/>
    <n v="120"/>
    <n v="0"/>
    <n v="0"/>
    <n v="0"/>
    <s v="111930"/>
    <s v="214664"/>
    <s v="137955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57"/>
    <m/>
    <m/>
    <s v="Day Shift"/>
    <s v="Booked"/>
    <m/>
    <n v="110"/>
    <n v="110"/>
    <n v="0"/>
    <n v="0"/>
    <n v="0"/>
    <s v="212329"/>
    <s v="445333"/>
    <s v="16271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5/19"/>
    <s v="07/06/19"/>
    <x v="157"/>
    <m/>
    <m/>
    <s v="Day Shift"/>
    <s v="Booked"/>
    <m/>
    <n v="55.89"/>
    <n v="55.89"/>
    <n v="0"/>
    <n v="0"/>
    <n v="0"/>
    <s v="220471"/>
    <s v="453043"/>
    <s v="14385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7/05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05/07/19"/>
    <x v="157"/>
    <s v="19/06/19 10:35:15"/>
    <s v="Rebecca Hanmer"/>
    <s v="Day Shift"/>
    <s v="Billing completed"/>
    <m/>
    <n v="50"/>
    <n v="50"/>
    <n v="0"/>
    <n v="0"/>
    <n v="0"/>
    <s v="212667"/>
    <s v="435800"/>
    <s v="1372467"/>
    <s v="09:00"/>
    <s v="21:30"/>
    <n v="7.5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57"/>
    <s v="25/06/19 11:41:26"/>
    <s v="Nichola Owen"/>
    <s v="Day Shift"/>
    <s v="Billing completed"/>
    <m/>
    <n v="112"/>
    <n v="112"/>
    <n v="0"/>
    <n v="0"/>
    <n v="0"/>
    <s v="212600"/>
    <s v="435695"/>
    <s v="137190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57"/>
    <s v="01/07/19 16:26:35"/>
    <s v="Nichola Owen"/>
    <s v="Day Shift"/>
    <s v="Billing completed"/>
    <m/>
    <n v="55"/>
    <n v="55"/>
    <n v="0"/>
    <n v="0"/>
    <n v="0"/>
    <s v="213113"/>
    <s v="437918"/>
    <s v="1376313"/>
    <s v="08:00"/>
    <s v="18:00"/>
    <n v="7.5"/>
    <n v="9.67"/>
    <n v="0"/>
    <n v="0"/>
    <n v="0"/>
    <n v="0"/>
    <n v="9.67"/>
    <n v="531.85"/>
    <n v="0"/>
    <n v="0"/>
    <n v="531.85"/>
    <n v="0"/>
    <n v="0"/>
    <n v="0"/>
    <n v="48.35"/>
    <n v="58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09/06/19"/>
    <x v="157"/>
    <s v="11/06/19 10:21:13"/>
    <s v="Nichola Owen"/>
    <s v="Night Shift"/>
    <s v="Billing completed"/>
    <m/>
    <n v="85"/>
    <n v="85"/>
    <n v="0"/>
    <n v="0"/>
    <n v="0"/>
    <s v="229499"/>
    <s v="471437"/>
    <s v="1508945"/>
    <s v="21:00"/>
    <s v="09:00"/>
    <n v="11.5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hn Murray"/>
    <s v="06/06/19"/>
    <s v="Specialist Registrar"/>
    <s v="Acute Medicine"/>
    <s v="Oriolowo"/>
    <s v="Suleim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4/06/19"/>
    <s v="21/06/19"/>
    <x v="157"/>
    <s v="24/06/19 11:49:04"/>
    <s v="Lucy Storey"/>
    <s v="Day Shift"/>
    <s v="Billing completed"/>
    <m/>
    <n v="91.04"/>
    <n v="91.04"/>
    <n v="0"/>
    <n v="0"/>
    <n v="0"/>
    <s v="229309"/>
    <s v="469559"/>
    <s v="1507448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Three Days Notice"/>
    <s v="No"/>
  </r>
  <r>
    <s v="Agency Filled"/>
    <s v="07/05/19"/>
    <s v="30/09/19"/>
    <x v="157"/>
    <s v="10/09/19 11:46:12"/>
    <s v="Nichola Owen"/>
    <s v="Day Shift"/>
    <s v="Billing completed"/>
    <m/>
    <n v="108.11"/>
    <n v="108.11"/>
    <n v="0"/>
    <n v="0"/>
    <n v="0"/>
    <s v="221887"/>
    <s v="454944"/>
    <s v="1447363"/>
    <s v="09:00"/>
    <s v="14:00"/>
    <n v="7.5"/>
    <n v="5"/>
    <n v="0"/>
    <n v="0"/>
    <n v="0"/>
    <n v="0"/>
    <n v="5"/>
    <n v="540.54999999999995"/>
    <n v="0"/>
    <n v="0"/>
    <n v="540.54999999999995"/>
    <n v="0"/>
    <n v="0"/>
    <n v="0"/>
    <n v="52.5"/>
    <n v="593.0499999999999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57"/>
    <s v="17/06/19 10:04:12"/>
    <s v="Nichola Owen"/>
    <s v="Day Shift"/>
    <s v="Billing completed"/>
    <m/>
    <n v="50"/>
    <n v="50"/>
    <n v="0"/>
    <n v="0"/>
    <n v="0"/>
    <s v="214551"/>
    <s v="440580"/>
    <s v="1385631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57"/>
    <s v="11/06/19 10:21:14"/>
    <s v="Nichola Owen"/>
    <s v="Day Shift"/>
    <s v="Billing completed"/>
    <m/>
    <n v="50"/>
    <n v="50"/>
    <n v="0"/>
    <n v="0"/>
    <n v="0"/>
    <s v="214791"/>
    <s v="441852"/>
    <s v="138924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57"/>
    <s v="04/07/19 7:30:58"/>
    <s v="Rebecca Hanmer"/>
    <s v="Day Shift"/>
    <s v="Billing completed"/>
    <m/>
    <n v="108.11"/>
    <n v="108.11"/>
    <n v="0"/>
    <n v="0"/>
    <n v="0"/>
    <s v="222857"/>
    <s v="459076"/>
    <s v="14563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18"/>
    <s v="06/08/19"/>
    <x v="157"/>
    <m/>
    <m/>
    <s v="Day Shift"/>
    <s v="Booked"/>
    <m/>
    <n v="54"/>
    <n v="54"/>
    <n v="0"/>
    <n v="0"/>
    <n v="0"/>
    <s v="170591"/>
    <s v="351946"/>
    <s v="12104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07/06/19"/>
    <x v="157"/>
    <s v="02/07/19 15:00:05"/>
    <s v="Alison McDonnell"/>
    <s v="Day Shift"/>
    <s v="Billing completed"/>
    <m/>
    <n v="83"/>
    <n v="83"/>
    <n v="0"/>
    <n v="0"/>
    <n v="0"/>
    <s v="223237"/>
    <s v="466503"/>
    <s v="1460366"/>
    <s v="07:45"/>
    <s v="22:00"/>
    <n v="9.5"/>
    <n v="10.86"/>
    <n v="2.89"/>
    <n v="0"/>
    <n v="0"/>
    <n v="0"/>
    <n v="13.75"/>
    <n v="1141.25"/>
    <n v="0"/>
    <n v="0"/>
    <n v="1141.25"/>
    <n v="0"/>
    <n v="0"/>
    <n v="0"/>
    <n v="137.5"/>
    <n v="1278.75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57"/>
    <s v="10/06/19 10:36:49"/>
    <s v="Nichola Owen"/>
    <s v="Day Shift"/>
    <s v="Billing completed"/>
    <m/>
    <n v="109"/>
    <n v="109"/>
    <n v="0"/>
    <n v="0"/>
    <n v="0"/>
    <s v="206934"/>
    <s v="426589"/>
    <s v="1327898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27/09/19"/>
    <x v="157"/>
    <s v="27/06/19 12:23:56"/>
    <s v="Michelle Parkinson"/>
    <s v="Night Shift"/>
    <s v="Billing completed"/>
    <m/>
    <n v="85"/>
    <n v="85"/>
    <n v="0"/>
    <n v="0"/>
    <n v="0"/>
    <s v="232283"/>
    <s v="476873"/>
    <s v="1530207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57"/>
    <s v="26/06/19 16:19:58"/>
    <s v="Lucy Storey"/>
    <s v="Day Shift"/>
    <s v="Billing completed"/>
    <m/>
    <n v="105"/>
    <n v="105"/>
    <n v="0"/>
    <n v="0"/>
    <n v="0"/>
    <s v="233916"/>
    <s v="479118"/>
    <s v="1544773"/>
    <s v="08:00"/>
    <s v="16:25"/>
    <n v="7.5"/>
    <n v="7.92"/>
    <n v="0"/>
    <n v="0"/>
    <n v="0"/>
    <n v="0"/>
    <n v="7.92"/>
    <n v="831.6"/>
    <n v="0"/>
    <n v="0"/>
    <n v="831.6"/>
    <n v="0"/>
    <n v="0"/>
    <n v="0"/>
    <n v="79.2"/>
    <n v="910.8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3/04/19"/>
    <s v="07/06/19"/>
    <x v="157"/>
    <s v="10/06/19 10:45:07"/>
    <s v="Nichola Owen"/>
    <s v="Day Shift"/>
    <s v="Billing completed"/>
    <m/>
    <n v="75"/>
    <n v="75"/>
    <n v="0"/>
    <n v="0"/>
    <n v="0"/>
    <s v="218077"/>
    <s v="447563"/>
    <s v="1413961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25/04/19"/>
    <s v="Specialist Registrar"/>
    <s v="Emergency Medicine"/>
    <s v="Gasemokwena"/>
    <s v="Phemelo"/>
    <x v="4"/>
    <s v="Sarah Heyes"/>
    <s v="Vacancy"/>
    <s v="Amanda Devey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5/19"/>
    <s v="10/06/19"/>
    <x v="157"/>
    <s v="10/06/19 15:03:12"/>
    <s v="Julie Eckersley"/>
    <s v="Night Shift"/>
    <s v="Billing completed"/>
    <m/>
    <n v="64.95"/>
    <n v="64.95"/>
    <n v="0"/>
    <n v="0"/>
    <n v="0"/>
    <s v="226626"/>
    <s v="472728"/>
    <s v="1487416"/>
    <s v="21:00"/>
    <s v="09:30"/>
    <n v="12"/>
    <n v="0"/>
    <n v="12.5"/>
    <n v="0"/>
    <n v="0"/>
    <n v="0"/>
    <n v="12.5"/>
    <n v="811.88"/>
    <n v="0"/>
    <n v="0"/>
    <n v="811.88"/>
    <n v="0"/>
    <n v="0"/>
    <n v="0"/>
    <n v="62.5"/>
    <n v="874.38"/>
    <m/>
    <s v="Y"/>
    <s v="Nicholas Jones"/>
    <s v="10/06/19"/>
    <s v="Senior House Officer"/>
    <s v="Obstetrics and Gynaecology"/>
    <s v="Dina"/>
    <s v="Olufemi"/>
    <x v="17"/>
    <s v="Darren Simpkin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57"/>
    <s v="12/06/19 11:32:00"/>
    <s v="Kathryn Twiss WWL"/>
    <s v="Day Shift"/>
    <s v="Billing completed"/>
    <m/>
    <n v="88"/>
    <n v="88"/>
    <n v="0"/>
    <n v="0"/>
    <n v="0"/>
    <s v="135938"/>
    <s v="277818"/>
    <s v="1526316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57"/>
    <s v="10/06/19 10:36:49"/>
    <s v="Nichola Owen"/>
    <s v="Day Shift"/>
    <s v="Billing completed"/>
    <m/>
    <n v="71.69"/>
    <n v="71.69"/>
    <n v="0"/>
    <n v="0"/>
    <n v="0"/>
    <s v="196492"/>
    <s v="427671"/>
    <s v="1320886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57"/>
    <s v="25/06/19 11:39:11"/>
    <s v="Nichola Owen"/>
    <s v="Day Shift"/>
    <s v="Billing completed"/>
    <m/>
    <n v="100"/>
    <n v="100"/>
    <n v="0"/>
    <n v="0"/>
    <n v="0"/>
    <s v="228352"/>
    <s v="469690"/>
    <s v="153358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57"/>
    <s v="10/06/19 10:43:29"/>
    <s v="Nichola Owen"/>
    <s v="Day Shift"/>
    <s v="Billing completed"/>
    <m/>
    <n v="95"/>
    <n v="95"/>
    <n v="0"/>
    <n v="0"/>
    <n v="0"/>
    <s v="191215"/>
    <s v="396356"/>
    <s v="1472876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9/06/19"/>
    <x v="157"/>
    <s v="24/06/19 11:42:43"/>
    <s v="Nichola Owen"/>
    <s v="Day Shift"/>
    <s v="Billing completed"/>
    <m/>
    <n v="60"/>
    <n v="60"/>
    <n v="0"/>
    <n v="0"/>
    <n v="0"/>
    <s v="228568"/>
    <s v="468351"/>
    <s v="1502253"/>
    <s v="09:00"/>
    <s v="21:00"/>
    <n v="11.5"/>
    <n v="9.58"/>
    <n v="1.92"/>
    <n v="0"/>
    <n v="0"/>
    <n v="0"/>
    <n v="11.5"/>
    <n v="690"/>
    <n v="0"/>
    <n v="0"/>
    <n v="690"/>
    <n v="0"/>
    <n v="0"/>
    <n v="0"/>
    <n v="57.04"/>
    <n v="747.04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4/06/19"/>
    <s v="09/06/19"/>
    <x v="158"/>
    <s v="11/06/19 10:21:13"/>
    <s v="Nichola Owen"/>
    <s v="Night Shift"/>
    <s v="Billing completed"/>
    <m/>
    <n v="85"/>
    <n v="85"/>
    <n v="0"/>
    <n v="0"/>
    <n v="0"/>
    <s v="229499"/>
    <s v="471437"/>
    <s v="1508946"/>
    <s v="21:00"/>
    <s v="09:00"/>
    <n v="11.5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hn Murray"/>
    <s v="06/06/19"/>
    <s v="Specialist Registrar"/>
    <s v="Acute Medicine"/>
    <s v="Oriolowo"/>
    <s v="Suleim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8/04/19"/>
    <s v="06/08/19"/>
    <x v="158"/>
    <s v="17/06/19 10:04:12"/>
    <s v="Nichola Owen"/>
    <s v="Day Shift"/>
    <s v="Billing completed"/>
    <m/>
    <n v="50"/>
    <n v="50"/>
    <n v="0"/>
    <n v="0"/>
    <n v="0"/>
    <s v="214551"/>
    <s v="440580"/>
    <s v="1385632"/>
    <s v="08:45"/>
    <s v="21:30"/>
    <n v="11.75"/>
    <n v="0"/>
    <n v="12.75"/>
    <n v="0"/>
    <n v="0"/>
    <n v="0"/>
    <n v="12.75"/>
    <n v="637.5"/>
    <n v="0"/>
    <n v="0"/>
    <n v="637.5"/>
    <n v="0"/>
    <n v="0"/>
    <n v="0"/>
    <n v="89.25"/>
    <n v="726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0/05/19"/>
    <s v="09/06/19"/>
    <x v="158"/>
    <s v="10/06/19 12:24:47"/>
    <s v="Rebecca Hanmer"/>
    <s v="Day Shift"/>
    <s v="Billing completed"/>
    <m/>
    <n v="92.18"/>
    <n v="92.18"/>
    <n v="0"/>
    <n v="0"/>
    <n v="0"/>
    <s v="222997"/>
    <s v="463114"/>
    <s v="1458507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s v="Deemed Employment"/>
    <s v="Y"/>
    <s v="Dan Smith"/>
    <s v="13/05/19"/>
    <s v="Specialist Registrar"/>
    <s v="Paediatrics"/>
    <s v="Siddiqi"/>
    <s v="Waqar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158"/>
    <s v="27/06/19 12:23:56"/>
    <s v="Michelle Parkinson"/>
    <s v="Night Shift"/>
    <s v="Billing completed"/>
    <m/>
    <n v="85"/>
    <n v="85"/>
    <n v="0"/>
    <n v="0"/>
    <n v="0"/>
    <s v="232283"/>
    <s v="476873"/>
    <s v="1530208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3/05/19"/>
    <s v="10/06/19"/>
    <x v="158"/>
    <s v="10/06/19 15:03:12"/>
    <s v="Julie Eckersley"/>
    <s v="Night Shift"/>
    <s v="Billing completed"/>
    <m/>
    <n v="64.95"/>
    <n v="64.95"/>
    <n v="0"/>
    <n v="0"/>
    <n v="0"/>
    <s v="226626"/>
    <s v="472728"/>
    <s v="1487417"/>
    <s v="21:00"/>
    <s v="09:30"/>
    <n v="12"/>
    <n v="0"/>
    <n v="12.5"/>
    <n v="0"/>
    <n v="0"/>
    <n v="0"/>
    <n v="12.5"/>
    <n v="811.88"/>
    <n v="0"/>
    <n v="0"/>
    <n v="811.88"/>
    <n v="0"/>
    <n v="0"/>
    <n v="0"/>
    <n v="62.5"/>
    <n v="874.38"/>
    <m/>
    <s v="Y"/>
    <s v="Nicholas Jones"/>
    <s v="10/06/19"/>
    <s v="Senior House Officer"/>
    <s v="Obstetrics and Gynaecology"/>
    <s v="Dina"/>
    <s v="Olufemi"/>
    <x v="17"/>
    <s v="Darren Simpkin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31/05/19"/>
    <s v="09/06/19"/>
    <x v="158"/>
    <s v="24/06/19 11:42:43"/>
    <s v="Nichola Owen"/>
    <s v="Day Shift"/>
    <s v="Billing completed"/>
    <m/>
    <n v="60"/>
    <n v="60"/>
    <n v="0"/>
    <n v="0"/>
    <n v="0"/>
    <s v="228568"/>
    <s v="468351"/>
    <s v="1522381"/>
    <s v="09:00"/>
    <s v="21:00"/>
    <n v="11.75"/>
    <n v="0"/>
    <n v="12"/>
    <n v="0"/>
    <n v="0"/>
    <n v="0"/>
    <n v="12"/>
    <n v="720"/>
    <n v="0"/>
    <n v="0"/>
    <n v="720"/>
    <n v="0"/>
    <n v="0"/>
    <n v="0"/>
    <n v="59.52"/>
    <n v="779.52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5/19"/>
    <s v="17/08/19"/>
    <x v="158"/>
    <s v="11/06/19 10:21:13"/>
    <s v="Nichola Owen"/>
    <s v="Day Shift"/>
    <s v="Billing completed"/>
    <m/>
    <n v="50"/>
    <n v="50"/>
    <n v="0"/>
    <n v="0"/>
    <n v="0"/>
    <s v="228694"/>
    <s v="470130"/>
    <s v="1503402"/>
    <s v="09:00"/>
    <s v="17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7/19"/>
    <s v="09/06/19"/>
    <x v="159"/>
    <s v="29/07/19 12:42:11"/>
    <s v="Rebecca Hanmer"/>
    <s v="Day Shift"/>
    <s v="Billing completed"/>
    <m/>
    <n v="105"/>
    <n v="105"/>
    <n v="0"/>
    <n v="0"/>
    <n v="0"/>
    <s v="237282"/>
    <s v="484702"/>
    <s v="1567528"/>
    <s v="17:00"/>
    <s v="18:50"/>
    <n v="1.75"/>
    <n v="0"/>
    <n v="1.83"/>
    <n v="0"/>
    <n v="0"/>
    <n v="0"/>
    <n v="1.83"/>
    <n v="192.15"/>
    <n v="0"/>
    <n v="0"/>
    <n v="192.15"/>
    <n v="0"/>
    <n v="0"/>
    <n v="0"/>
    <n v="18.3"/>
    <n v="210.45"/>
    <s v="Deemed Employment"/>
    <s v="Y"/>
    <s v="Dan Smith"/>
    <s v="10/07/19"/>
    <s v="Consultant"/>
    <s v="Ophthalmology"/>
    <s v="Al-Johmani"/>
    <s v="Omar"/>
    <x v="8"/>
    <s v="Yasmeen Bartlett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07/06/19"/>
    <s v="09/06/19"/>
    <x v="159"/>
    <s v="19/06/19 8:27:43"/>
    <s v="Julie Eckersley"/>
    <s v="Day Shift"/>
    <s v="Billing completed"/>
    <m/>
    <n v="65"/>
    <n v="65"/>
    <n v="0"/>
    <n v="0"/>
    <n v="0"/>
    <s v="230755"/>
    <s v="476766"/>
    <s v="1519414"/>
    <s v="09:15"/>
    <s v="21:30"/>
    <n v="11"/>
    <n v="0"/>
    <n v="12"/>
    <n v="0"/>
    <n v="0"/>
    <n v="0"/>
    <n v="12"/>
    <n v="780"/>
    <n v="0"/>
    <n v="0"/>
    <n v="780"/>
    <n v="0"/>
    <n v="0"/>
    <n v="0"/>
    <n v="108"/>
    <n v="888"/>
    <m/>
    <s v="Y"/>
    <s v="Nicholas Jones"/>
    <s v="18/06/19"/>
    <s v="Specialist Registrar"/>
    <s v="Obstetrics and Gynaecology"/>
    <s v="Elgmati"/>
    <s v="Khalil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Two Days Notice"/>
    <s v="Brookson"/>
  </r>
  <r>
    <s v="Agency Filled"/>
    <s v="07/06/19"/>
    <s v="10/06/19"/>
    <x v="159"/>
    <s v="24/06/19 8:19:23"/>
    <s v="Julie Eckersley"/>
    <s v="Night Shift"/>
    <s v="Billing completed"/>
    <m/>
    <n v="65"/>
    <n v="65"/>
    <n v="0"/>
    <n v="0"/>
    <n v="0"/>
    <s v="230521"/>
    <s v="478429"/>
    <s v="1516917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07/06/19"/>
    <s v="Senior House Officer"/>
    <s v="Obstetrics and Gynaecology"/>
    <s v="Giannopoulos"/>
    <s v="Konstantinos"/>
    <x v="10"/>
    <s v="Meghan Dimmock"/>
    <s v="Vacancy"/>
    <s v="Julie Eckersley"/>
    <m/>
    <s v="W95448"/>
    <m/>
    <s v="Wrightington Wigan &amp; Leigh NHS Foundation Trust"/>
    <s v="Royal Albert Edward Infirmary"/>
    <s v="Surgery"/>
    <s v="Two Days Notice"/>
    <s v="No"/>
  </r>
  <r>
    <s v="Agency Filled"/>
    <s v="08/04/19"/>
    <s v="06/08/19"/>
    <x v="159"/>
    <s v="17/06/19 10:04:12"/>
    <s v="Nichola Owen"/>
    <s v="Day Shift"/>
    <s v="Billing completed"/>
    <m/>
    <n v="50"/>
    <n v="50"/>
    <n v="0"/>
    <n v="0"/>
    <n v="0"/>
    <s v="214551"/>
    <s v="440580"/>
    <s v="1385633"/>
    <s v="08:45"/>
    <s v="21:00"/>
    <n v="11.75"/>
    <n v="0"/>
    <n v="12.25"/>
    <n v="0"/>
    <n v="0"/>
    <n v="0"/>
    <n v="12.25"/>
    <n v="612.5"/>
    <n v="0"/>
    <n v="0"/>
    <n v="612.5"/>
    <n v="0"/>
    <n v="0"/>
    <n v="0"/>
    <n v="85.75"/>
    <n v="698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0/05/19"/>
    <s v="09/06/19"/>
    <x v="159"/>
    <s v="10/06/19 12:24:47"/>
    <s v="Rebecca Hanmer"/>
    <s v="Day Shift"/>
    <s v="Billing completed"/>
    <m/>
    <n v="92.18"/>
    <n v="92.18"/>
    <n v="0"/>
    <n v="0"/>
    <n v="0"/>
    <s v="222997"/>
    <s v="463114"/>
    <s v="1458508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s v="Deemed Employment"/>
    <s v="Y"/>
    <s v="Dan Smith"/>
    <s v="13/05/19"/>
    <s v="Specialist Registrar"/>
    <s v="Paediatrics"/>
    <s v="Siddiqi"/>
    <s v="Waqar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27/09/19"/>
    <x v="159"/>
    <s v="27/06/19 12:23:57"/>
    <s v="Michelle Parkinson"/>
    <s v="Night Shift"/>
    <s v="Billing completed"/>
    <m/>
    <n v="85"/>
    <n v="85"/>
    <n v="0"/>
    <n v="0"/>
    <n v="0"/>
    <s v="232283"/>
    <s v="476873"/>
    <s v="1530209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3/05/19"/>
    <s v="10/06/19"/>
    <x v="159"/>
    <m/>
    <m/>
    <s v="Night Shift"/>
    <s v="Did Not Attend"/>
    <m/>
    <n v="64.95"/>
    <n v="64.95"/>
    <n v="0"/>
    <n v="0"/>
    <n v="0"/>
    <s v="226626"/>
    <s v="472728"/>
    <s v="1487418"/>
    <s v="21:00"/>
    <s v="09:30"/>
    <n v="12"/>
    <n v="2.5"/>
    <n v="10"/>
    <n v="0"/>
    <n v="0"/>
    <n v="0"/>
    <n v="12.5"/>
    <n v="811.88"/>
    <n v="0"/>
    <n v="0"/>
    <n v="811.88"/>
    <n v="0"/>
    <n v="0"/>
    <n v="0"/>
    <n v="62.5"/>
    <n v="874.38"/>
    <m/>
    <s v="Y"/>
    <s v="Nicholas Jones"/>
    <s v="10/06/19"/>
    <s v="Senior House Officer"/>
    <s v="Obstetrics and Gynaecology"/>
    <s v="Dina"/>
    <s v="Olufemi"/>
    <x v="17"/>
    <s v="Darren Simpkin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31/05/19"/>
    <s v="09/06/19"/>
    <x v="159"/>
    <s v="24/06/19 11:42:43"/>
    <s v="Nichola Owen"/>
    <s v="Day Shift"/>
    <s v="Billing completed"/>
    <m/>
    <n v="60"/>
    <n v="60"/>
    <n v="0"/>
    <n v="0"/>
    <n v="0"/>
    <s v="228568"/>
    <s v="468351"/>
    <s v="1522382"/>
    <s v="09:00"/>
    <s v="21:00"/>
    <n v="11.75"/>
    <n v="0"/>
    <n v="12"/>
    <n v="0"/>
    <n v="0"/>
    <n v="0"/>
    <n v="12"/>
    <n v="720"/>
    <n v="0"/>
    <n v="0"/>
    <n v="720"/>
    <n v="0"/>
    <n v="0"/>
    <n v="0"/>
    <n v="59.52"/>
    <n v="779.52"/>
    <m/>
    <s v="Y"/>
    <s v="John Murray"/>
    <s v="31/05/19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5/19"/>
    <s v="17/08/19"/>
    <x v="159"/>
    <s v="11/06/19 10:21:13"/>
    <s v="Nichola Owen"/>
    <s v="Day Shift"/>
    <s v="Billing completed"/>
    <m/>
    <n v="50"/>
    <n v="50"/>
    <n v="0"/>
    <n v="0"/>
    <n v="0"/>
    <s v="228694"/>
    <s v="470130"/>
    <s v="1503403"/>
    <s v="09:00"/>
    <s v="17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03/18"/>
    <s v="10/10/19"/>
    <x v="160"/>
    <s v="27/06/19 14:02:26"/>
    <s v="Nichola Owen"/>
    <s v="Day Shift"/>
    <s v="Billing completed"/>
    <m/>
    <n v="120"/>
    <n v="120"/>
    <n v="0"/>
    <n v="0"/>
    <n v="0"/>
    <s v="111930"/>
    <s v="214664"/>
    <s v="137955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0"/>
    <m/>
    <m/>
    <s v="Day Shift"/>
    <s v="Booked"/>
    <m/>
    <n v="110"/>
    <n v="110"/>
    <n v="0"/>
    <n v="0"/>
    <n v="0"/>
    <s v="212329"/>
    <s v="445333"/>
    <s v="16271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60"/>
    <s v="19/06/19 10:35:15"/>
    <s v="Rebecca Hanmer"/>
    <s v="Day Shift"/>
    <s v="Billing completed"/>
    <m/>
    <n v="50"/>
    <n v="50"/>
    <n v="0"/>
    <n v="0"/>
    <n v="0"/>
    <s v="212667"/>
    <s v="435800"/>
    <s v="1372468"/>
    <s v="09:00"/>
    <s v="21:30"/>
    <n v="7.5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60"/>
    <s v="25/06/19 11:41:26"/>
    <s v="Nichola Owen"/>
    <s v="Day Shift"/>
    <s v="Billing completed"/>
    <m/>
    <n v="112"/>
    <n v="112"/>
    <n v="0"/>
    <n v="0"/>
    <n v="0"/>
    <s v="212600"/>
    <s v="435695"/>
    <s v="137190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60"/>
    <s v="01/07/19 16:26:35"/>
    <s v="Nichola Owen"/>
    <s v="Day Shift"/>
    <s v="Billing completed"/>
    <m/>
    <n v="55"/>
    <n v="55"/>
    <n v="0"/>
    <n v="0"/>
    <n v="0"/>
    <s v="213113"/>
    <s v="437918"/>
    <s v="1376410"/>
    <s v="08:00"/>
    <s v="21:00"/>
    <n v="11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60"/>
    <s v="24/06/19 11:49:04"/>
    <s v="Lucy Storey"/>
    <s v="Day Shift"/>
    <s v="Billing completed"/>
    <m/>
    <n v="91.04"/>
    <n v="91.04"/>
    <n v="0"/>
    <n v="0"/>
    <n v="0"/>
    <s v="229309"/>
    <s v="469559"/>
    <s v="1507449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Six Days Notice"/>
    <s v="No"/>
  </r>
  <r>
    <s v="Agency Filled"/>
    <s v="04/06/19"/>
    <s v="25/08/19"/>
    <x v="160"/>
    <m/>
    <m/>
    <s v="Night Shift"/>
    <s v="No financial implications"/>
    <m/>
    <n v="50"/>
    <n v="50"/>
    <n v="0"/>
    <n v="0"/>
    <n v="0"/>
    <s v="229474"/>
    <s v="471708"/>
    <s v="1508856"/>
    <s v="20:30"/>
    <s v="08:00"/>
    <n v="11"/>
    <n v="1"/>
    <n v="10.5"/>
    <n v="0"/>
    <n v="0"/>
    <n v="0"/>
    <n v="11.5"/>
    <n v="575"/>
    <n v="0"/>
    <n v="0"/>
    <n v="575"/>
    <n v="0"/>
    <n v="0"/>
    <n v="0"/>
    <n v="57.5"/>
    <n v="632.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07/05/19"/>
    <s v="12/06/19"/>
    <x v="160"/>
    <s v="24/06/19 11:41:21"/>
    <s v="Nichola Owen"/>
    <s v="Day Shift"/>
    <s v="Billing completed"/>
    <m/>
    <n v="80"/>
    <n v="80"/>
    <n v="0"/>
    <n v="0"/>
    <n v="0"/>
    <s v="230467"/>
    <s v="473548"/>
    <s v="1516284"/>
    <s v="08:30"/>
    <s v="21:30"/>
    <n v="11.75"/>
    <n v="10.5"/>
    <n v="2.5"/>
    <n v="0"/>
    <n v="0"/>
    <n v="0"/>
    <n v="13"/>
    <n v="1040"/>
    <n v="0"/>
    <n v="0"/>
    <n v="1040"/>
    <n v="0"/>
    <n v="0"/>
    <n v="0"/>
    <n v="64.48"/>
    <n v="1104.48"/>
    <m/>
    <s v="Y"/>
    <s v="Joe Heaney"/>
    <s v="11/06/19"/>
    <s v="Specialist 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160"/>
    <s v="13/09/19 9:38:07"/>
    <s v="Nichola Owen"/>
    <s v="Day Shift"/>
    <s v="Billing completed"/>
    <m/>
    <n v="108.11"/>
    <n v="108.11"/>
    <n v="0"/>
    <n v="0"/>
    <n v="0"/>
    <s v="221887"/>
    <s v="454944"/>
    <s v="1447364"/>
    <s v="12:00"/>
    <s v="18:30"/>
    <n v="7.5"/>
    <n v="6"/>
    <n v="0"/>
    <n v="0"/>
    <n v="0"/>
    <n v="0"/>
    <n v="6"/>
    <n v="648.66"/>
    <n v="0"/>
    <n v="0"/>
    <n v="648.66"/>
    <n v="0"/>
    <n v="0"/>
    <n v="0"/>
    <n v="63"/>
    <n v="711.6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0"/>
    <m/>
    <m/>
    <s v="Day Shift"/>
    <s v="No financial implications"/>
    <m/>
    <n v="50"/>
    <n v="50"/>
    <n v="0"/>
    <n v="0"/>
    <n v="0"/>
    <s v="214551"/>
    <s v="440580"/>
    <s v="1385634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0"/>
    <s v="18/06/19 13:38:17"/>
    <s v="Nichola Owen"/>
    <s v="Day Shift"/>
    <s v="Billing completed"/>
    <m/>
    <n v="50"/>
    <n v="50"/>
    <n v="0"/>
    <n v="0"/>
    <n v="0"/>
    <s v="214791"/>
    <s v="441852"/>
    <s v="138924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0"/>
    <s v="04/07/19 7:30:58"/>
    <s v="Rebecca Hanmer"/>
    <s v="Day Shift"/>
    <s v="Billing completed"/>
    <m/>
    <n v="108.11"/>
    <n v="108.11"/>
    <n v="0"/>
    <n v="0"/>
    <n v="0"/>
    <s v="222857"/>
    <s v="459076"/>
    <s v="14563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0"/>
    <m/>
    <m/>
    <s v="Day Shift"/>
    <s v="Booked"/>
    <m/>
    <n v="54"/>
    <n v="54"/>
    <n v="0"/>
    <n v="0"/>
    <n v="0"/>
    <s v="170591"/>
    <s v="351946"/>
    <s v="12104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0"/>
    <s v="25/06/19 11:41:24"/>
    <s v="Nichola Owen"/>
    <s v="Day Shift"/>
    <s v="Billing completed"/>
    <m/>
    <n v="75"/>
    <n v="75"/>
    <n v="0"/>
    <n v="0"/>
    <n v="0"/>
    <s v="223173"/>
    <s v="457339"/>
    <s v="145984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11/06/19"/>
    <x v="160"/>
    <s v="17/06/19 10:04:11"/>
    <s v="Nichola Owen"/>
    <s v="Night Shift"/>
    <s v="Billing completed"/>
    <m/>
    <n v="60"/>
    <n v="60"/>
    <n v="0"/>
    <n v="0"/>
    <n v="0"/>
    <s v="231131"/>
    <s v="473551"/>
    <s v="1522226"/>
    <s v="22:00"/>
    <s v="09:00"/>
    <n v="11.75"/>
    <n v="1.82"/>
    <n v="8.18"/>
    <n v="0"/>
    <n v="0"/>
    <n v="0"/>
    <n v="10"/>
    <n v="600"/>
    <n v="0"/>
    <n v="0"/>
    <n v="600"/>
    <n v="0"/>
    <n v="0"/>
    <n v="0"/>
    <n v="49.6"/>
    <n v="649.6"/>
    <m/>
    <s v="Y"/>
    <s v="Joe Heaney"/>
    <s v="11/06/19"/>
    <s v="FY 2"/>
    <s v="Acute Medicine"/>
    <s v="Adedotun"/>
    <s v="Adekeye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2/03/19"/>
    <s v="05/07/19"/>
    <x v="160"/>
    <s v="17/06/19 10:05:29"/>
    <s v="Nichola Owen"/>
    <s v="Day Shift"/>
    <s v="Billing completed"/>
    <m/>
    <n v="109"/>
    <n v="109"/>
    <n v="0"/>
    <n v="0"/>
    <n v="0"/>
    <s v="206934"/>
    <s v="426589"/>
    <s v="1327899"/>
    <s v="08:00"/>
    <s v="17:00"/>
    <n v="7.5"/>
    <n v="8.67"/>
    <n v="0"/>
    <n v="0"/>
    <n v="0"/>
    <n v="0"/>
    <n v="8.67"/>
    <n v="945.03"/>
    <n v="0"/>
    <n v="0"/>
    <n v="945.03"/>
    <n v="0"/>
    <n v="0"/>
    <n v="0"/>
    <n v="78.03"/>
    <n v="1023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5/19"/>
    <s v="10/06/19"/>
    <x v="160"/>
    <s v="20/06/19 16:17:52"/>
    <s v="Alison McDonnell"/>
    <s v="Day Shift"/>
    <s v="Billing completed"/>
    <m/>
    <n v="93.04"/>
    <n v="93.04"/>
    <n v="0"/>
    <n v="0"/>
    <n v="0"/>
    <s v="224199"/>
    <s v="461001"/>
    <s v="1467697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15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6/19"/>
    <s v="29/11/19"/>
    <x v="160"/>
    <s v="26/06/19 16:19:58"/>
    <s v="Lucy Storey"/>
    <s v="Day Shift"/>
    <s v="Billing completed"/>
    <m/>
    <n v="105"/>
    <n v="105"/>
    <n v="0"/>
    <n v="0"/>
    <n v="0"/>
    <s v="233916"/>
    <s v="479118"/>
    <s v="1544774"/>
    <s v="08:00"/>
    <s v="18:0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0"/>
    <s v="26/06/19 11:21:28"/>
    <s v="Kathryn Twiss WWL"/>
    <s v="Day Shift"/>
    <s v="Billing completed"/>
    <m/>
    <n v="88"/>
    <n v="88"/>
    <n v="0"/>
    <n v="0"/>
    <n v="0"/>
    <s v="135938"/>
    <s v="277818"/>
    <s v="152631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60"/>
    <s v="18/06/19 13:38:18"/>
    <s v="Nichola Owen"/>
    <s v="Day Shift"/>
    <s v="Billing completed"/>
    <m/>
    <n v="71.69"/>
    <n v="71.69"/>
    <n v="0"/>
    <n v="0"/>
    <n v="0"/>
    <s v="196492"/>
    <s v="427671"/>
    <s v="1320887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0"/>
    <s v="25/06/19 11:39:11"/>
    <s v="Nichola Owen"/>
    <s v="Day Shift"/>
    <s v="Billing completed"/>
    <m/>
    <n v="100"/>
    <n v="100"/>
    <n v="0"/>
    <n v="0"/>
    <n v="0"/>
    <s v="228352"/>
    <s v="469690"/>
    <s v="153358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0"/>
    <s v="18/06/19 13:38:18"/>
    <s v="Nichola Owen"/>
    <s v="Day Shift"/>
    <s v="Billing completed"/>
    <m/>
    <n v="95"/>
    <n v="95"/>
    <n v="0"/>
    <n v="0"/>
    <n v="0"/>
    <s v="191215"/>
    <s v="396356"/>
    <s v="147287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0"/>
    <s v="25/06/19 11:39:10"/>
    <s v="Nichola Owen"/>
    <s v="Day Shift"/>
    <s v="Billing completed"/>
    <m/>
    <n v="52.34"/>
    <n v="52.34"/>
    <n v="0"/>
    <n v="0"/>
    <n v="0"/>
    <s v="228732"/>
    <s v="471266"/>
    <s v="150379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61"/>
    <s v="27/06/19 14:02:26"/>
    <s v="Nichola Owen"/>
    <s v="Day Shift"/>
    <s v="Billing completed"/>
    <m/>
    <n v="120"/>
    <n v="120"/>
    <n v="0"/>
    <n v="0"/>
    <n v="0"/>
    <s v="111930"/>
    <s v="214664"/>
    <s v="137956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1"/>
    <m/>
    <m/>
    <s v="Day Shift"/>
    <s v="Booked"/>
    <m/>
    <n v="110"/>
    <n v="110"/>
    <n v="0"/>
    <n v="0"/>
    <n v="0"/>
    <s v="212329"/>
    <s v="445333"/>
    <s v="16271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61"/>
    <s v="19/06/19 10:35:15"/>
    <s v="Rebecca Hanmer"/>
    <s v="Day Shift"/>
    <s v="Billing completed"/>
    <m/>
    <n v="50"/>
    <n v="50"/>
    <n v="0"/>
    <n v="0"/>
    <n v="0"/>
    <s v="212667"/>
    <s v="435800"/>
    <s v="1372470"/>
    <s v="09:00"/>
    <s v="21:30"/>
    <n v="12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61"/>
    <s v="25/06/19 11:41:26"/>
    <s v="Nichola Owen"/>
    <s v="Day Shift"/>
    <s v="Billing completed"/>
    <m/>
    <n v="112"/>
    <n v="112"/>
    <n v="0"/>
    <n v="0"/>
    <n v="0"/>
    <s v="212600"/>
    <s v="435695"/>
    <s v="1371904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4/19"/>
    <s v="11/06/19"/>
    <x v="161"/>
    <s v="17/06/19 10:12:24"/>
    <s v="Rebecca Hanmer"/>
    <s v="Day Shift"/>
    <s v="Billing completed"/>
    <m/>
    <n v="69.8"/>
    <n v="69.8"/>
    <n v="0"/>
    <n v="0"/>
    <n v="0"/>
    <s v="213338"/>
    <s v="438198"/>
    <s v="1377588"/>
    <s v="09:00"/>
    <s v="17:00"/>
    <n v="7.5"/>
    <n v="8"/>
    <n v="0"/>
    <n v="0"/>
    <n v="0"/>
    <n v="0"/>
    <n v="8"/>
    <n v="558.4"/>
    <n v="0"/>
    <n v="0"/>
    <n v="558.4"/>
    <n v="0"/>
    <n v="0"/>
    <n v="0"/>
    <n v="48"/>
    <n v="606.4"/>
    <s v="Deemed Employment"/>
    <s v="Y"/>
    <s v="Dan Smith"/>
    <s v="05/04/19"/>
    <s v="Senior House Officer"/>
    <s v="Paediatrics"/>
    <s v="Hasan"/>
    <s v="Saqib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06/19"/>
    <s v="21/06/19"/>
    <x v="161"/>
    <s v="24/06/19 11:49:04"/>
    <s v="Lucy Storey"/>
    <s v="Day Shift"/>
    <s v="Billing completed"/>
    <m/>
    <n v="91.04"/>
    <n v="91.04"/>
    <n v="0"/>
    <n v="0"/>
    <n v="0"/>
    <s v="229309"/>
    <s v="469559"/>
    <s v="1507450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Seven Days Notice"/>
    <s v="No"/>
  </r>
  <r>
    <s v="Agency Filled"/>
    <s v="04/06/19"/>
    <s v="25/08/19"/>
    <x v="161"/>
    <m/>
    <m/>
    <s v="Night Shift"/>
    <s v="No financial implications"/>
    <m/>
    <n v="50"/>
    <n v="50"/>
    <n v="0"/>
    <n v="0"/>
    <n v="0"/>
    <s v="229474"/>
    <s v="471708"/>
    <s v="1508857"/>
    <s v="20:30"/>
    <s v="08:00"/>
    <n v="11"/>
    <n v="1"/>
    <n v="10.5"/>
    <n v="0"/>
    <n v="0"/>
    <n v="0"/>
    <n v="11.5"/>
    <n v="575"/>
    <n v="0"/>
    <n v="0"/>
    <n v="575"/>
    <n v="0"/>
    <n v="0"/>
    <n v="0"/>
    <n v="57.5"/>
    <n v="632.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7/05/19"/>
    <s v="12/06/19"/>
    <x v="161"/>
    <s v="24/06/19 11:41:21"/>
    <s v="Nichola Owen"/>
    <s v="Day Shift"/>
    <s v="Billing completed"/>
    <m/>
    <n v="80"/>
    <n v="80"/>
    <n v="0"/>
    <n v="0"/>
    <n v="0"/>
    <s v="230467"/>
    <s v="473548"/>
    <s v="1516285"/>
    <s v="08:30"/>
    <s v="21:30"/>
    <n v="11.75"/>
    <n v="10.5"/>
    <n v="2.5"/>
    <n v="0"/>
    <n v="0"/>
    <n v="0"/>
    <n v="13"/>
    <n v="1040"/>
    <n v="0"/>
    <n v="0"/>
    <n v="1040"/>
    <n v="0"/>
    <n v="0"/>
    <n v="0"/>
    <n v="64.48"/>
    <n v="1104.48"/>
    <m/>
    <s v="Y"/>
    <s v="Joe Heaney"/>
    <s v="11/06/19"/>
    <s v="Specialist 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161"/>
    <s v="13/09/19 9:38:07"/>
    <s v="Nichola Owen"/>
    <s v="Day Shift"/>
    <s v="Billing completed"/>
    <m/>
    <n v="108.11"/>
    <n v="108.11"/>
    <n v="0"/>
    <n v="0"/>
    <n v="0"/>
    <s v="221887"/>
    <s v="454944"/>
    <s v="1447365"/>
    <s v="13:30"/>
    <s v="17:00"/>
    <n v="7.5"/>
    <n v="3.5"/>
    <n v="0"/>
    <n v="0"/>
    <n v="0"/>
    <n v="0"/>
    <n v="3.5"/>
    <n v="378.39"/>
    <n v="0"/>
    <n v="0"/>
    <n v="378.39"/>
    <n v="0"/>
    <n v="0"/>
    <n v="0"/>
    <n v="36.75"/>
    <n v="415.14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1"/>
    <s v="17/06/19 10:04:12"/>
    <s v="Nichola Owen"/>
    <s v="Day Shift"/>
    <s v="Billing completed"/>
    <m/>
    <n v="50"/>
    <n v="50"/>
    <n v="0"/>
    <n v="0"/>
    <n v="0"/>
    <s v="214551"/>
    <s v="440580"/>
    <s v="1385635"/>
    <s v="09:00"/>
    <s v="17:30"/>
    <n v="7.5"/>
    <n v="8.25"/>
    <n v="0"/>
    <n v="0"/>
    <n v="0"/>
    <n v="0"/>
    <n v="8.25"/>
    <n v="412.5"/>
    <n v="0"/>
    <n v="0"/>
    <n v="412.5"/>
    <n v="0"/>
    <n v="0"/>
    <n v="0"/>
    <n v="57.75"/>
    <n v="470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1"/>
    <s v="18/06/19 13:38:17"/>
    <s v="Nichola Owen"/>
    <s v="Day Shift"/>
    <s v="Billing completed"/>
    <m/>
    <n v="50"/>
    <n v="50"/>
    <n v="0"/>
    <n v="0"/>
    <n v="0"/>
    <s v="214791"/>
    <s v="441852"/>
    <s v="138924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1"/>
    <s v="04/07/19 7:30:59"/>
    <s v="Rebecca Hanmer"/>
    <s v="Day Shift"/>
    <s v="Billing completed"/>
    <m/>
    <n v="108.11"/>
    <n v="108.11"/>
    <n v="0"/>
    <n v="0"/>
    <n v="0"/>
    <s v="222857"/>
    <s v="459076"/>
    <s v="14563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1"/>
    <m/>
    <m/>
    <s v="Day Shift"/>
    <s v="Booked"/>
    <m/>
    <n v="54"/>
    <n v="54"/>
    <n v="0"/>
    <n v="0"/>
    <n v="0"/>
    <s v="170591"/>
    <s v="351946"/>
    <s v="12104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1"/>
    <s v="25/06/19 11:41:24"/>
    <s v="Nichola Owen"/>
    <s v="Day Shift"/>
    <s v="Billing completed"/>
    <m/>
    <n v="75"/>
    <n v="75"/>
    <n v="0"/>
    <n v="0"/>
    <n v="0"/>
    <s v="223173"/>
    <s v="457339"/>
    <s v="145984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1"/>
    <s v="17/06/19 10:05:29"/>
    <s v="Nichola Owen"/>
    <s v="Day Shift"/>
    <s v="Billing completed"/>
    <m/>
    <n v="109"/>
    <n v="109"/>
    <n v="0"/>
    <n v="0"/>
    <n v="0"/>
    <s v="206934"/>
    <s v="426589"/>
    <s v="132790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5/19"/>
    <s v="20/06/19"/>
    <x v="161"/>
    <s v="17/06/19 15:21:42"/>
    <s v="Julie Eckersley"/>
    <s v="Night Shift"/>
    <s v="Billing completed"/>
    <m/>
    <n v="65"/>
    <n v="65"/>
    <n v="0"/>
    <n v="0"/>
    <n v="0"/>
    <s v="223677"/>
    <s v="460956"/>
    <s v="1463389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5/05/19"/>
    <s v="Specialist Registrar"/>
    <s v="Obstetrics and Gynaecology"/>
    <s v="Cseke"/>
    <s v="Gabriella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14/06/19"/>
    <s v="30/09/19"/>
    <x v="161"/>
    <s v="22/07/19 12:37:10"/>
    <s v="Michelle Parkinson"/>
    <s v="Day Shift"/>
    <s v="Billing completed"/>
    <m/>
    <n v="75"/>
    <n v="75"/>
    <n v="0"/>
    <n v="0"/>
    <n v="0"/>
    <s v="232279"/>
    <s v="479595"/>
    <s v="1585517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61"/>
    <s v="26/06/19 16:19:58"/>
    <s v="Lucy Storey"/>
    <s v="Day Shift"/>
    <s v="Billing completed"/>
    <m/>
    <n v="105"/>
    <n v="105"/>
    <n v="0"/>
    <n v="0"/>
    <n v="0"/>
    <s v="233916"/>
    <s v="479118"/>
    <s v="1544775"/>
    <s v="08:00"/>
    <s v="18:0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1"/>
    <s v="26/06/19 11:21:28"/>
    <s v="Kathryn Twiss WWL"/>
    <s v="Day Shift"/>
    <s v="Billing completed"/>
    <m/>
    <n v="88"/>
    <n v="88"/>
    <n v="0"/>
    <n v="0"/>
    <n v="0"/>
    <s v="135938"/>
    <s v="277818"/>
    <s v="1526318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61"/>
    <m/>
    <m/>
    <s v="Day Shift"/>
    <s v="Did Not Attend"/>
    <m/>
    <n v="71.69"/>
    <n v="71.69"/>
    <n v="0"/>
    <n v="0"/>
    <n v="0"/>
    <s v="196492"/>
    <s v="427671"/>
    <s v="1320888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1"/>
    <s v="25/06/19 11:39:11"/>
    <s v="Nichola Owen"/>
    <s v="Day Shift"/>
    <s v="Billing completed"/>
    <m/>
    <n v="100"/>
    <n v="100"/>
    <n v="0"/>
    <n v="0"/>
    <n v="0"/>
    <s v="228352"/>
    <s v="469690"/>
    <s v="153358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1"/>
    <s v="18/06/19 13:38:18"/>
    <s v="Nichola Owen"/>
    <s v="Day Shift"/>
    <s v="Billing completed"/>
    <m/>
    <n v="95"/>
    <n v="95"/>
    <n v="0"/>
    <n v="0"/>
    <n v="0"/>
    <s v="191215"/>
    <s v="396356"/>
    <s v="147287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1"/>
    <s v="25/06/19 11:39:10"/>
    <s v="Nichola Owen"/>
    <s v="Day Shift"/>
    <s v="Billing completed"/>
    <m/>
    <n v="52.34"/>
    <n v="52.34"/>
    <n v="0"/>
    <n v="0"/>
    <n v="0"/>
    <s v="228732"/>
    <s v="471266"/>
    <s v="150379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62"/>
    <s v="27/06/19 14:02:26"/>
    <s v="Nichola Owen"/>
    <s v="Day Shift"/>
    <s v="Billing completed"/>
    <m/>
    <n v="120"/>
    <n v="120"/>
    <n v="0"/>
    <n v="0"/>
    <n v="0"/>
    <s v="111930"/>
    <s v="214664"/>
    <s v="137956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2"/>
    <m/>
    <m/>
    <s v="Day Shift"/>
    <s v="Booked"/>
    <m/>
    <n v="110"/>
    <n v="110"/>
    <n v="0"/>
    <n v="0"/>
    <n v="0"/>
    <s v="212329"/>
    <s v="445333"/>
    <s v="16271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62"/>
    <s v="25/06/19 11:41:26"/>
    <s v="Nichola Owen"/>
    <s v="Day Shift"/>
    <s v="Billing completed"/>
    <m/>
    <n v="112"/>
    <n v="112"/>
    <n v="0"/>
    <n v="0"/>
    <n v="0"/>
    <s v="212600"/>
    <s v="435695"/>
    <s v="1371905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62"/>
    <s v="01/07/19 16:26:35"/>
    <s v="Nichola Owen"/>
    <s v="Day Shift"/>
    <s v="Billing completed"/>
    <m/>
    <n v="55"/>
    <n v="55"/>
    <n v="0"/>
    <n v="0"/>
    <n v="0"/>
    <s v="213113"/>
    <s v="437918"/>
    <s v="1376316"/>
    <s v="08:00"/>
    <s v="16:00"/>
    <n v="7.5"/>
    <n v="7.67"/>
    <n v="0"/>
    <n v="0"/>
    <n v="0"/>
    <n v="0"/>
    <n v="7.67"/>
    <n v="421.85"/>
    <n v="0"/>
    <n v="0"/>
    <n v="421.85"/>
    <n v="0"/>
    <n v="0"/>
    <n v="0"/>
    <n v="38.35"/>
    <n v="46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25/06/19"/>
    <x v="162"/>
    <s v="13/06/19 10:52:28"/>
    <s v="Rebecca Hanmer"/>
    <s v="Day Shift"/>
    <s v="Billing completed"/>
    <m/>
    <n v="50"/>
    <n v="50"/>
    <n v="0"/>
    <n v="0"/>
    <n v="0"/>
    <s v="229110"/>
    <s v="470116"/>
    <s v="1506001"/>
    <s v="09:00"/>
    <s v="21:30"/>
    <n v="12"/>
    <n v="10"/>
    <n v="2.5"/>
    <n v="0"/>
    <n v="0"/>
    <n v="0"/>
    <n v="12.5"/>
    <n v="625"/>
    <n v="0"/>
    <n v="0"/>
    <n v="625"/>
    <n v="0"/>
    <n v="0"/>
    <n v="0"/>
    <n v="100"/>
    <n v="725"/>
    <m/>
    <s v="Y"/>
    <s v="Dan Smith"/>
    <s v="04/06/19"/>
    <s v="Senior House Officer"/>
    <s v="Paediatrics"/>
    <s v="Scott"/>
    <s v="Jun-Ho"/>
    <x v="12"/>
    <s v="Jessica Orton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4/06/19"/>
    <s v="21/06/19"/>
    <x v="162"/>
    <s v="24/06/19 11:49:04"/>
    <s v="Lucy Storey"/>
    <s v="Day Shift"/>
    <s v="Billing completed"/>
    <m/>
    <n v="91.04"/>
    <n v="91.04"/>
    <n v="0"/>
    <n v="0"/>
    <n v="0"/>
    <s v="229309"/>
    <s v="469559"/>
    <s v="1507451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4/06/19"/>
    <s v="25/08/19"/>
    <x v="162"/>
    <m/>
    <m/>
    <s v="Night Shift"/>
    <s v="No financial implications"/>
    <m/>
    <n v="50"/>
    <n v="50"/>
    <n v="0"/>
    <n v="0"/>
    <n v="0"/>
    <s v="229474"/>
    <s v="471708"/>
    <s v="1508858"/>
    <s v="20:30"/>
    <s v="08:00"/>
    <n v="11"/>
    <n v="1"/>
    <n v="10.5"/>
    <n v="0"/>
    <n v="0"/>
    <n v="0"/>
    <n v="11.5"/>
    <n v="575"/>
    <n v="0"/>
    <n v="0"/>
    <n v="575"/>
    <n v="0"/>
    <n v="0"/>
    <n v="0"/>
    <n v="57.5"/>
    <n v="632.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12/06/19"/>
    <x v="162"/>
    <s v="24/06/19 11:41:21"/>
    <s v="Nichola Owen"/>
    <s v="Day Shift"/>
    <s v="Billing completed"/>
    <m/>
    <n v="80"/>
    <n v="80"/>
    <n v="0"/>
    <n v="0"/>
    <n v="0"/>
    <s v="230467"/>
    <s v="473548"/>
    <s v="1516286"/>
    <s v="08:30"/>
    <s v="21:00"/>
    <n v="11.75"/>
    <n v="10.5"/>
    <n v="2"/>
    <n v="0"/>
    <n v="0"/>
    <n v="0"/>
    <n v="12.5"/>
    <n v="1000"/>
    <n v="0"/>
    <n v="0"/>
    <n v="1000"/>
    <n v="0"/>
    <n v="0"/>
    <n v="0"/>
    <n v="62"/>
    <n v="1062"/>
    <m/>
    <s v="Y"/>
    <s v="Joe Heaney"/>
    <s v="11/06/19"/>
    <s v="Specialist 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162"/>
    <s v="13/09/19 9:38:07"/>
    <s v="Nichola Owen"/>
    <s v="Day Shift"/>
    <s v="Billing completed"/>
    <m/>
    <n v="108.11"/>
    <n v="108.11"/>
    <n v="0"/>
    <n v="0"/>
    <n v="0"/>
    <s v="221887"/>
    <s v="454944"/>
    <s v="1447366"/>
    <s v="12:20"/>
    <s v="17:20"/>
    <n v="7.5"/>
    <n v="5"/>
    <n v="0"/>
    <n v="0"/>
    <n v="0"/>
    <n v="0"/>
    <n v="5"/>
    <n v="540.54999999999995"/>
    <n v="0"/>
    <n v="0"/>
    <n v="540.54999999999995"/>
    <n v="0"/>
    <n v="0"/>
    <n v="0"/>
    <n v="52.5"/>
    <n v="593.0499999999999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2"/>
    <s v="17/06/19 10:04:12"/>
    <s v="Nichola Owen"/>
    <s v="Day Shift"/>
    <s v="Billing completed"/>
    <m/>
    <n v="50"/>
    <n v="50"/>
    <n v="0"/>
    <n v="0"/>
    <n v="0"/>
    <s v="214551"/>
    <s v="440580"/>
    <s v="1385636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2"/>
    <s v="18/06/19 13:38:17"/>
    <s v="Nichola Owen"/>
    <s v="Day Shift"/>
    <s v="Billing completed"/>
    <m/>
    <n v="50"/>
    <n v="50"/>
    <n v="0"/>
    <n v="0"/>
    <n v="0"/>
    <s v="214791"/>
    <s v="441852"/>
    <s v="138924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2"/>
    <m/>
    <m/>
    <s v="Day Shift"/>
    <s v="Booked"/>
    <m/>
    <n v="108.11"/>
    <n v="108.11"/>
    <n v="0"/>
    <n v="0"/>
    <n v="0"/>
    <s v="222857"/>
    <s v="459076"/>
    <s v="14563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2"/>
    <m/>
    <m/>
    <s v="Day Shift"/>
    <s v="Booked"/>
    <m/>
    <n v="54"/>
    <n v="54"/>
    <n v="0"/>
    <n v="0"/>
    <n v="0"/>
    <s v="170591"/>
    <s v="351946"/>
    <s v="12104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2"/>
    <s v="25/06/19 11:41:24"/>
    <s v="Nichola Owen"/>
    <s v="Day Shift"/>
    <s v="Billing completed"/>
    <m/>
    <n v="75"/>
    <n v="75"/>
    <n v="0"/>
    <n v="0"/>
    <n v="0"/>
    <s v="223173"/>
    <s v="457339"/>
    <s v="145984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2"/>
    <s v="17/06/19 10:05:29"/>
    <s v="Nichola Owen"/>
    <s v="Day Shift"/>
    <s v="Billing completed"/>
    <m/>
    <n v="109"/>
    <n v="109"/>
    <n v="0"/>
    <n v="0"/>
    <n v="0"/>
    <s v="206934"/>
    <s v="426589"/>
    <s v="132790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5/19"/>
    <s v="12/06/19"/>
    <x v="162"/>
    <s v="20/06/19 16:17:52"/>
    <s v="Alison McDonnell"/>
    <s v="Day Shift"/>
    <s v="Billing completed"/>
    <m/>
    <n v="93.04"/>
    <n v="93.04"/>
    <n v="0"/>
    <n v="0"/>
    <n v="0"/>
    <s v="224200"/>
    <s v="461004"/>
    <s v="1467701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Dan Smith"/>
    <s v="15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4/06/19"/>
    <s v="27/09/19"/>
    <x v="162"/>
    <s v="22/07/19 11:54:42"/>
    <s v="Michelle Parkinson"/>
    <s v="Day Shift"/>
    <s v="Billing completed"/>
    <m/>
    <n v="85"/>
    <n v="85"/>
    <n v="0"/>
    <n v="0"/>
    <n v="0"/>
    <s v="232283"/>
    <s v="476873"/>
    <s v="1595004"/>
    <s v="16:00"/>
    <s v="00:00"/>
    <n v="9.5"/>
    <n v="2.88"/>
    <n v="4.79"/>
    <n v="0"/>
    <n v="0"/>
    <n v="0"/>
    <n v="7.67"/>
    <n v="651.95000000000005"/>
    <n v="0"/>
    <n v="0"/>
    <n v="651.95000000000005"/>
    <n v="0"/>
    <n v="0"/>
    <n v="0"/>
    <n v="38.35"/>
    <n v="69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1/06/19"/>
    <s v="29/11/19"/>
    <x v="162"/>
    <s v="26/06/19 16:19:58"/>
    <s v="Lucy Storey"/>
    <s v="Day Shift"/>
    <s v="Billing completed"/>
    <m/>
    <n v="105"/>
    <n v="105"/>
    <n v="0"/>
    <n v="0"/>
    <n v="0"/>
    <s v="233916"/>
    <s v="479118"/>
    <s v="154477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2"/>
    <s v="26/06/19 11:21:28"/>
    <s v="Kathryn Twiss WWL"/>
    <s v="Day Shift"/>
    <s v="Billing completed"/>
    <m/>
    <n v="88"/>
    <n v="88"/>
    <n v="0"/>
    <n v="0"/>
    <n v="0"/>
    <s v="135938"/>
    <s v="277818"/>
    <s v="1526319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62"/>
    <m/>
    <m/>
    <s v="Day Shift"/>
    <s v="Did Not Attend"/>
    <m/>
    <n v="71.69"/>
    <n v="71.69"/>
    <n v="0"/>
    <n v="0"/>
    <n v="0"/>
    <s v="196492"/>
    <s v="427671"/>
    <s v="1320889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2"/>
    <s v="25/06/19 11:39:12"/>
    <s v="Nichola Owen"/>
    <s v="Day Shift"/>
    <s v="Billing completed"/>
    <m/>
    <n v="100"/>
    <n v="100"/>
    <n v="0"/>
    <n v="0"/>
    <n v="0"/>
    <s v="228352"/>
    <s v="469690"/>
    <s v="153359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2"/>
    <s v="18/06/19 13:38:18"/>
    <s v="Nichola Owen"/>
    <s v="Day Shift"/>
    <s v="Billing completed"/>
    <m/>
    <n v="95"/>
    <n v="95"/>
    <n v="0"/>
    <n v="0"/>
    <n v="0"/>
    <s v="191215"/>
    <s v="396356"/>
    <s v="147287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2"/>
    <s v="25/06/19 11:39:10"/>
    <s v="Nichola Owen"/>
    <s v="Day Shift"/>
    <s v="Billing completed"/>
    <m/>
    <n v="52.34"/>
    <n v="52.34"/>
    <n v="0"/>
    <n v="0"/>
    <n v="0"/>
    <s v="228732"/>
    <s v="471266"/>
    <s v="150379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63"/>
    <s v="27/06/19 14:02:26"/>
    <s v="Nichola Owen"/>
    <s v="Day Shift"/>
    <s v="Billing completed"/>
    <m/>
    <n v="120"/>
    <n v="120"/>
    <n v="0"/>
    <n v="0"/>
    <n v="0"/>
    <s v="111930"/>
    <s v="214664"/>
    <s v="137956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3"/>
    <m/>
    <m/>
    <s v="Day Shift"/>
    <s v="Booked"/>
    <m/>
    <n v="110"/>
    <n v="110"/>
    <n v="0"/>
    <n v="0"/>
    <n v="0"/>
    <s v="212329"/>
    <s v="445333"/>
    <s v="16272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63"/>
    <s v="25/06/19 11:41:26"/>
    <s v="Nichola Owen"/>
    <s v="Day Shift"/>
    <s v="Billing completed"/>
    <m/>
    <n v="112"/>
    <n v="112"/>
    <n v="0"/>
    <n v="0"/>
    <n v="0"/>
    <s v="212600"/>
    <s v="435695"/>
    <s v="1371906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63"/>
    <s v="01/07/19 16:26:35"/>
    <s v="Nichola Owen"/>
    <s v="Day Shift"/>
    <s v="Billing completed"/>
    <m/>
    <n v="55"/>
    <n v="55"/>
    <n v="0"/>
    <n v="0"/>
    <n v="0"/>
    <s v="213113"/>
    <s v="437918"/>
    <s v="1376317"/>
    <s v="08:00"/>
    <s v="16:00"/>
    <n v="7.5"/>
    <n v="7.67"/>
    <n v="0"/>
    <n v="0"/>
    <n v="0"/>
    <n v="0"/>
    <n v="7.67"/>
    <n v="421.85"/>
    <n v="0"/>
    <n v="0"/>
    <n v="421.85"/>
    <n v="0"/>
    <n v="0"/>
    <n v="0"/>
    <n v="38.35"/>
    <n v="46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13/06/19"/>
    <x v="163"/>
    <s v="20/06/19 16:17:52"/>
    <s v="Alison McDonnell"/>
    <s v="Day Shift"/>
    <s v="Billing completed"/>
    <m/>
    <n v="93.04"/>
    <n v="93.04"/>
    <n v="0"/>
    <n v="0"/>
    <n v="0"/>
    <s v="229513"/>
    <s v="470036"/>
    <s v="1509129"/>
    <s v="08:00"/>
    <s v="16:00"/>
    <n v="9.5"/>
    <n v="8"/>
    <n v="0"/>
    <n v="0"/>
    <n v="0"/>
    <n v="0"/>
    <n v="8"/>
    <n v="744.32"/>
    <n v="0"/>
    <n v="0"/>
    <n v="744.32"/>
    <n v="0"/>
    <n v="0"/>
    <n v="0"/>
    <n v="64"/>
    <n v="808.32"/>
    <s v="Deemed Employment"/>
    <s v="Y"/>
    <s v="Nicholas Jones"/>
    <s v="04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4/06/19"/>
    <s v="21/06/19"/>
    <x v="163"/>
    <s v="24/06/19 11:49:04"/>
    <s v="Lucy Storey"/>
    <s v="Day Shift"/>
    <s v="Billing completed"/>
    <m/>
    <n v="91.04"/>
    <n v="91.04"/>
    <n v="0"/>
    <n v="0"/>
    <n v="0"/>
    <s v="229309"/>
    <s v="469559"/>
    <s v="1507452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4/06/19"/>
    <s v="25/08/19"/>
    <x v="163"/>
    <m/>
    <m/>
    <s v="Night Shift"/>
    <s v="No financial implications"/>
    <m/>
    <n v="50"/>
    <n v="50"/>
    <n v="0"/>
    <n v="0"/>
    <n v="0"/>
    <s v="229474"/>
    <s v="471708"/>
    <s v="1508859"/>
    <s v="20:30"/>
    <s v="08:00"/>
    <n v="11"/>
    <n v="1"/>
    <n v="10.5"/>
    <n v="0"/>
    <n v="0"/>
    <n v="0"/>
    <n v="11.5"/>
    <n v="575"/>
    <n v="0"/>
    <n v="0"/>
    <n v="575"/>
    <n v="0"/>
    <n v="0"/>
    <n v="0"/>
    <n v="57.5"/>
    <n v="632.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30/09/19"/>
    <x v="163"/>
    <s v="13/09/19 9:38:07"/>
    <s v="Nichola Owen"/>
    <s v="Day Shift"/>
    <s v="Billing completed"/>
    <m/>
    <n v="108.11"/>
    <n v="108.11"/>
    <n v="0"/>
    <n v="0"/>
    <n v="0"/>
    <s v="221887"/>
    <s v="454944"/>
    <s v="1447367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3"/>
    <s v="17/06/19 10:04:12"/>
    <s v="Nichola Owen"/>
    <s v="Day Shift"/>
    <s v="Billing completed"/>
    <m/>
    <n v="50"/>
    <n v="50"/>
    <n v="0"/>
    <n v="0"/>
    <n v="0"/>
    <s v="214551"/>
    <s v="440580"/>
    <s v="138563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3"/>
    <s v="18/06/19 13:38:18"/>
    <s v="Nichola Owen"/>
    <s v="Day Shift"/>
    <s v="Billing completed"/>
    <m/>
    <n v="50"/>
    <n v="50"/>
    <n v="0"/>
    <n v="0"/>
    <n v="0"/>
    <s v="214791"/>
    <s v="441852"/>
    <s v="138924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3"/>
    <m/>
    <m/>
    <s v="Day Shift"/>
    <s v="Booked"/>
    <m/>
    <n v="108.11"/>
    <n v="108.11"/>
    <n v="0"/>
    <n v="0"/>
    <n v="0"/>
    <s v="222857"/>
    <s v="459076"/>
    <s v="14563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3"/>
    <m/>
    <m/>
    <s v="Day Shift"/>
    <s v="Booked"/>
    <m/>
    <n v="54"/>
    <n v="54"/>
    <n v="0"/>
    <n v="0"/>
    <n v="0"/>
    <s v="170591"/>
    <s v="351946"/>
    <s v="12104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3"/>
    <s v="25/06/19 11:41:24"/>
    <s v="Nichola Owen"/>
    <s v="Day Shift"/>
    <s v="Billing completed"/>
    <m/>
    <n v="75"/>
    <n v="75"/>
    <n v="0"/>
    <n v="0"/>
    <n v="0"/>
    <s v="223173"/>
    <s v="457339"/>
    <s v="1459850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3"/>
    <s v="17/06/19 10:05:29"/>
    <s v="Nichola Owen"/>
    <s v="Day Shift"/>
    <s v="Billing completed"/>
    <m/>
    <n v="109"/>
    <n v="109"/>
    <n v="0"/>
    <n v="0"/>
    <n v="0"/>
    <s v="206934"/>
    <s v="426589"/>
    <s v="132790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6/19"/>
    <s v="14/06/19"/>
    <x v="163"/>
    <s v="24/06/19 11:41:21"/>
    <s v="Nichola Owen"/>
    <s v="Night Shift"/>
    <s v="Billing completed"/>
    <m/>
    <n v="60"/>
    <n v="60"/>
    <n v="0"/>
    <n v="0"/>
    <n v="0"/>
    <s v="232143"/>
    <s v="475353"/>
    <s v="1529449"/>
    <s v="20:45"/>
    <s v="09:00"/>
    <n v="11.75"/>
    <n v="2"/>
    <n v="10.25"/>
    <n v="0"/>
    <n v="0"/>
    <n v="0"/>
    <n v="12.25"/>
    <n v="735"/>
    <n v="0"/>
    <n v="0"/>
    <n v="735"/>
    <n v="0"/>
    <n v="0"/>
    <n v="0"/>
    <n v="61.25"/>
    <n v="796.25"/>
    <s v="Deemed Employment"/>
    <s v="Y"/>
    <s v="Joe Heaney"/>
    <s v="13/06/19"/>
    <s v="FY 1"/>
    <s v="Acute Medicine"/>
    <s v="OLALUWOYE"/>
    <s v="Isreal"/>
    <x v="2"/>
    <s v="Chloe Jagger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1/06/19"/>
    <s v="29/11/19"/>
    <x v="163"/>
    <s v="26/06/19 16:19:58"/>
    <s v="Lucy Storey"/>
    <s v="Day Shift"/>
    <s v="Billing completed"/>
    <m/>
    <n v="105"/>
    <n v="105"/>
    <n v="0"/>
    <n v="0"/>
    <n v="0"/>
    <s v="233916"/>
    <s v="479118"/>
    <s v="154477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3"/>
    <s v="26/06/19 11:21:28"/>
    <s v="Kathryn Twiss WWL"/>
    <s v="Day Shift"/>
    <s v="Billing completed"/>
    <m/>
    <n v="88"/>
    <n v="88"/>
    <n v="0"/>
    <n v="0"/>
    <n v="0"/>
    <s v="135938"/>
    <s v="277818"/>
    <s v="152632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63"/>
    <m/>
    <m/>
    <s v="Day Shift"/>
    <s v="Did Not Attend"/>
    <m/>
    <n v="71.69"/>
    <n v="71.69"/>
    <n v="0"/>
    <n v="0"/>
    <n v="0"/>
    <s v="196492"/>
    <s v="427671"/>
    <s v="1320890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3"/>
    <s v="25/06/19 11:39:12"/>
    <s v="Nichola Owen"/>
    <s v="Day Shift"/>
    <s v="Billing completed"/>
    <m/>
    <n v="100"/>
    <n v="100"/>
    <n v="0"/>
    <n v="0"/>
    <n v="0"/>
    <s v="228352"/>
    <s v="469690"/>
    <s v="153359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3"/>
    <s v="18/06/19 13:38:18"/>
    <s v="Nichola Owen"/>
    <s v="Day Shift"/>
    <s v="Billing completed"/>
    <m/>
    <n v="95"/>
    <n v="95"/>
    <n v="0"/>
    <n v="0"/>
    <n v="0"/>
    <s v="191215"/>
    <s v="396356"/>
    <s v="147288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3"/>
    <s v="25/06/19 11:39:11"/>
    <s v="Nichola Owen"/>
    <s v="Day Shift"/>
    <s v="Billing completed"/>
    <m/>
    <n v="52.34"/>
    <n v="52.34"/>
    <n v="0"/>
    <n v="0"/>
    <n v="0"/>
    <s v="228732"/>
    <s v="471266"/>
    <s v="150379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64"/>
    <m/>
    <m/>
    <s v="Day Shift"/>
    <s v="Booked"/>
    <m/>
    <n v="120"/>
    <n v="120"/>
    <n v="0"/>
    <n v="0"/>
    <n v="0"/>
    <s v="111930"/>
    <s v="214664"/>
    <s v="17578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4"/>
    <m/>
    <m/>
    <s v="Day Shift"/>
    <s v="Booked"/>
    <m/>
    <n v="110"/>
    <n v="110"/>
    <n v="0"/>
    <n v="0"/>
    <n v="0"/>
    <s v="212329"/>
    <s v="445333"/>
    <s v="16272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64"/>
    <s v="25/06/19 11:41:26"/>
    <s v="Nichola Owen"/>
    <s v="Day Shift"/>
    <s v="Billing completed"/>
    <m/>
    <n v="112"/>
    <n v="112"/>
    <n v="0"/>
    <n v="0"/>
    <n v="0"/>
    <s v="212600"/>
    <s v="435695"/>
    <s v="1371907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64"/>
    <s v="01/07/19 16:26:35"/>
    <s v="Nichola Owen"/>
    <s v="Day Shift"/>
    <s v="Billing completed"/>
    <m/>
    <n v="55"/>
    <n v="55"/>
    <n v="0"/>
    <n v="0"/>
    <n v="0"/>
    <s v="213113"/>
    <s v="437918"/>
    <s v="1376417"/>
    <s v="08:00"/>
    <s v="21:00"/>
    <n v="11.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64"/>
    <s v="24/06/19 11:49:04"/>
    <s v="Lucy Storey"/>
    <s v="Day Shift"/>
    <s v="Billing completed"/>
    <m/>
    <n v="91.04"/>
    <n v="91.04"/>
    <n v="0"/>
    <n v="0"/>
    <n v="0"/>
    <s v="229309"/>
    <s v="469559"/>
    <s v="1507453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64"/>
    <s v="13/09/19 9:38:07"/>
    <s v="Nichola Owen"/>
    <s v="Day Shift"/>
    <s v="Billing completed"/>
    <m/>
    <n v="108.11"/>
    <n v="108.11"/>
    <n v="0"/>
    <n v="0"/>
    <n v="0"/>
    <s v="221887"/>
    <s v="454944"/>
    <s v="1447368"/>
    <s v="09:00"/>
    <s v="17:00"/>
    <n v="7.5"/>
    <n v="6.5"/>
    <n v="0"/>
    <n v="0"/>
    <n v="0"/>
    <n v="0"/>
    <n v="6.5"/>
    <n v="702.72"/>
    <n v="0"/>
    <n v="0"/>
    <n v="702.72"/>
    <n v="0"/>
    <n v="0"/>
    <n v="0"/>
    <n v="68.25"/>
    <n v="770.97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4"/>
    <s v="17/06/19 10:04:13"/>
    <s v="Nichola Owen"/>
    <s v="Day Shift"/>
    <s v="Billing completed"/>
    <m/>
    <n v="50"/>
    <n v="50"/>
    <n v="0"/>
    <n v="0"/>
    <n v="0"/>
    <s v="214551"/>
    <s v="440580"/>
    <s v="1385638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4"/>
    <s v="18/06/19 13:38:18"/>
    <s v="Nichola Owen"/>
    <s v="Day Shift"/>
    <s v="Billing completed"/>
    <m/>
    <n v="50"/>
    <n v="50"/>
    <n v="0"/>
    <n v="0"/>
    <n v="0"/>
    <s v="214791"/>
    <s v="441852"/>
    <s v="138924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4"/>
    <m/>
    <m/>
    <s v="Day Shift"/>
    <s v="Booked"/>
    <m/>
    <n v="108.11"/>
    <n v="108.11"/>
    <n v="0"/>
    <n v="0"/>
    <n v="0"/>
    <s v="222857"/>
    <s v="459076"/>
    <s v="14563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4"/>
    <m/>
    <m/>
    <s v="Day Shift"/>
    <s v="Booked"/>
    <m/>
    <n v="54"/>
    <n v="54"/>
    <n v="0"/>
    <n v="0"/>
    <n v="0"/>
    <s v="170591"/>
    <s v="351946"/>
    <s v="12104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4"/>
    <s v="25/06/19 11:41:24"/>
    <s v="Nichola Owen"/>
    <s v="Day Shift"/>
    <s v="Billing completed"/>
    <m/>
    <n v="75"/>
    <n v="75"/>
    <n v="0"/>
    <n v="0"/>
    <n v="0"/>
    <s v="223173"/>
    <s v="457339"/>
    <s v="145985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4"/>
    <s v="17/06/19 10:05:29"/>
    <s v="Nichola Owen"/>
    <s v="Day Shift"/>
    <s v="Billing completed"/>
    <m/>
    <n v="109"/>
    <n v="109"/>
    <n v="0"/>
    <n v="0"/>
    <n v="0"/>
    <s v="206934"/>
    <s v="426589"/>
    <s v="132790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5/19"/>
    <s v="14/06/19"/>
    <x v="164"/>
    <s v="20/06/19 16:17:52"/>
    <s v="Alison McDonnell"/>
    <s v="Day Shift"/>
    <s v="Billing completed"/>
    <m/>
    <n v="93.04"/>
    <n v="93.04"/>
    <n v="0"/>
    <n v="0"/>
    <n v="0"/>
    <s v="224202"/>
    <s v="461012"/>
    <s v="1467703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5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14/06/19"/>
    <s v="30/09/19"/>
    <x v="164"/>
    <s v="22/07/19 12:25:05"/>
    <s v="Michelle Parkinson"/>
    <s v="Day Shift"/>
    <s v="Billing completed"/>
    <m/>
    <n v="75"/>
    <n v="75"/>
    <n v="0"/>
    <n v="0"/>
    <n v="0"/>
    <s v="232279"/>
    <s v="479595"/>
    <s v="1548723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Same Day Booking"/>
    <s v="Brookson"/>
  </r>
  <r>
    <s v="Agency Filled"/>
    <s v="21/06/19"/>
    <s v="29/11/19"/>
    <x v="164"/>
    <s v="26/06/19 16:19:58"/>
    <s v="Lucy Storey"/>
    <s v="Day Shift"/>
    <s v="Billing completed"/>
    <m/>
    <n v="105"/>
    <n v="105"/>
    <n v="0"/>
    <n v="0"/>
    <n v="0"/>
    <s v="233916"/>
    <s v="479118"/>
    <s v="1544778"/>
    <s v="08:00"/>
    <s v="18:0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164"/>
    <s v="17/06/19 10:04:50"/>
    <s v="Nichola Owen"/>
    <s v="Night Shift"/>
    <s v="Billing completed"/>
    <m/>
    <n v="100"/>
    <n v="100"/>
    <n v="0"/>
    <n v="0"/>
    <n v="0"/>
    <s v="188192"/>
    <s v="389711"/>
    <s v="1378690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64"/>
    <s v="26/06/19 11:21:28"/>
    <s v="Kathryn Twiss WWL"/>
    <s v="Day Shift"/>
    <s v="Billing completed"/>
    <m/>
    <n v="88"/>
    <n v="88"/>
    <n v="0"/>
    <n v="0"/>
    <n v="0"/>
    <s v="135938"/>
    <s v="277818"/>
    <s v="1526321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64"/>
    <s v="18/06/19 13:38:18"/>
    <s v="Nichola Owen"/>
    <s v="Day Shift"/>
    <s v="Billing completed"/>
    <m/>
    <n v="71.69"/>
    <n v="71.69"/>
    <n v="0"/>
    <n v="0"/>
    <n v="0"/>
    <s v="196492"/>
    <s v="427671"/>
    <s v="1320891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4"/>
    <s v="25/06/19 11:39:12"/>
    <s v="Nichola Owen"/>
    <s v="Day Shift"/>
    <s v="Billing completed"/>
    <m/>
    <n v="100"/>
    <n v="100"/>
    <n v="0"/>
    <n v="0"/>
    <n v="0"/>
    <s v="228352"/>
    <s v="469690"/>
    <s v="153359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4"/>
    <s v="18/06/19 13:38:18"/>
    <s v="Nichola Owen"/>
    <s v="Day Shift"/>
    <s v="Billing completed"/>
    <m/>
    <n v="95"/>
    <n v="95"/>
    <n v="0"/>
    <n v="0"/>
    <n v="0"/>
    <s v="191215"/>
    <s v="396356"/>
    <s v="147288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4"/>
    <s v="25/06/19 11:39:11"/>
    <s v="Nichola Owen"/>
    <s v="Day Shift"/>
    <s v="Billing completed"/>
    <m/>
    <n v="52.34"/>
    <n v="52.34"/>
    <n v="0"/>
    <n v="0"/>
    <n v="0"/>
    <s v="228732"/>
    <s v="471266"/>
    <s v="1503799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13/03/19"/>
    <s v="16/06/19"/>
    <x v="165"/>
    <s v="25/06/19 11:53:15"/>
    <s v="Rebecca Hanmer"/>
    <s v="Day Shift"/>
    <s v="Billing completed"/>
    <m/>
    <n v="69.8"/>
    <n v="69.8"/>
    <n v="0"/>
    <n v="0"/>
    <n v="0"/>
    <s v="207366"/>
    <s v="426611"/>
    <s v="1332370"/>
    <s v="14:00"/>
    <s v="00:00"/>
    <n v="9.5"/>
    <n v="0"/>
    <n v="9.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165"/>
    <s v="17/06/19 10:04:50"/>
    <s v="Nichola Owen"/>
    <s v="Night Shift"/>
    <s v="Billing completed"/>
    <m/>
    <n v="100"/>
    <n v="100"/>
    <n v="0"/>
    <n v="0"/>
    <n v="0"/>
    <s v="188192"/>
    <s v="389711"/>
    <s v="1378691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4/06/19"/>
    <s v="16/06/19"/>
    <x v="166"/>
    <s v="25/06/19 11:50:41"/>
    <s v="Rebecca Hanmer"/>
    <s v="Day Shift"/>
    <s v="Billing completed"/>
    <m/>
    <n v="93.18"/>
    <n v="93.18"/>
    <n v="0"/>
    <n v="0"/>
    <n v="0"/>
    <s v="229259"/>
    <s v="473333"/>
    <s v="1506903"/>
    <s v="09:00"/>
    <s v="21:15"/>
    <n v="12"/>
    <n v="0"/>
    <n v="12.25"/>
    <n v="0"/>
    <n v="0"/>
    <n v="0"/>
    <n v="12.25"/>
    <n v="1141.46"/>
    <n v="0"/>
    <n v="0"/>
    <n v="1141.46"/>
    <n v="0"/>
    <n v="0"/>
    <n v="0"/>
    <n v="61.25"/>
    <n v="1202.71"/>
    <s v="Deemed Employment"/>
    <s v="Y"/>
    <s v="Dan Smith"/>
    <s v="10/06/19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06/19"/>
    <s v="17/06/19"/>
    <x v="166"/>
    <s v="18/06/19 15:06:15"/>
    <s v="Julie Eckersley"/>
    <s v="Night Shift"/>
    <s v="Billing completed"/>
    <m/>
    <n v="65"/>
    <n v="65"/>
    <n v="0"/>
    <n v="0"/>
    <n v="0"/>
    <s v="231432"/>
    <s v="473715"/>
    <s v="1524370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2/06/19"/>
    <s v="Specialist Registrar"/>
    <s v="Obstetrics and Gynaecology"/>
    <s v="Elgmati"/>
    <s v="Khalil"/>
    <x v="3"/>
    <s v="Pro Medical Personnel Ltd"/>
    <s v="Compassionate/Special Leave"/>
    <s v="Julie Eckersley"/>
    <s v="Special"/>
    <s v="W95448"/>
    <m/>
    <s v="Wrightington Wigan &amp; Leigh NHS Foundation Trust"/>
    <s v="Royal Albert Edward Infirmary"/>
    <s v="Surgery"/>
    <s v="Five Days Notice"/>
    <s v="Brookson"/>
  </r>
  <r>
    <s v="Agency Filled"/>
    <s v="13/03/19"/>
    <s v="16/06/19"/>
    <x v="166"/>
    <s v="25/06/19 11:53:15"/>
    <s v="Rebecca Hanmer"/>
    <s v="Day Shift"/>
    <s v="Billing completed"/>
    <m/>
    <n v="69.8"/>
    <n v="69.8"/>
    <n v="0"/>
    <n v="0"/>
    <n v="0"/>
    <s v="207366"/>
    <s v="426611"/>
    <s v="1332371"/>
    <s v="12:00"/>
    <s v="20:00"/>
    <n v="9.5"/>
    <n v="0"/>
    <n v="7.5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14/03/19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30/09/19"/>
    <x v="166"/>
    <s v="22/07/19 12:25:05"/>
    <s v="Michelle Parkinson"/>
    <s v="Day Shift"/>
    <s v="Billing completed"/>
    <m/>
    <n v="75"/>
    <n v="75"/>
    <n v="0"/>
    <n v="0"/>
    <n v="0"/>
    <s v="232279"/>
    <s v="479595"/>
    <s v="1548725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Two Days Notice"/>
    <s v="Brookson"/>
  </r>
  <r>
    <s v="Agency Filled"/>
    <s v="24/12/18"/>
    <s v="27/09/19"/>
    <x v="166"/>
    <s v="17/06/19 10:04:50"/>
    <s v="Nichola Owen"/>
    <s v="Night Shift"/>
    <s v="Billing completed"/>
    <m/>
    <n v="100"/>
    <n v="100"/>
    <n v="0"/>
    <n v="0"/>
    <n v="0"/>
    <s v="188192"/>
    <s v="389711"/>
    <s v="1469677"/>
    <s v="20:30"/>
    <s v="09:00"/>
    <n v="12"/>
    <n v="1.92"/>
    <n v="10.08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67"/>
    <s v="27/06/19 14:02:26"/>
    <s v="Nichola Owen"/>
    <s v="Day Shift"/>
    <s v="Billing completed"/>
    <m/>
    <n v="120"/>
    <n v="120"/>
    <n v="0"/>
    <n v="0"/>
    <n v="0"/>
    <s v="111930"/>
    <s v="214664"/>
    <s v="137956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7"/>
    <m/>
    <m/>
    <s v="Day Shift"/>
    <s v="Booked"/>
    <m/>
    <n v="110"/>
    <n v="110"/>
    <n v="0"/>
    <n v="0"/>
    <n v="0"/>
    <s v="212329"/>
    <s v="445333"/>
    <s v="16272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67"/>
    <s v="19/06/19 10:35:15"/>
    <s v="Rebecca Hanmer"/>
    <s v="Day Shift"/>
    <s v="Billing completed"/>
    <m/>
    <n v="50"/>
    <n v="50"/>
    <n v="0"/>
    <n v="0"/>
    <n v="0"/>
    <s v="212667"/>
    <s v="435800"/>
    <s v="1372471"/>
    <s v="09:00"/>
    <s v="21:30"/>
    <n v="7.5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67"/>
    <s v="25/06/19 11:41:26"/>
    <s v="Nichola Owen"/>
    <s v="Day Shift"/>
    <s v="Billing completed"/>
    <m/>
    <n v="112"/>
    <n v="112"/>
    <n v="0"/>
    <n v="0"/>
    <n v="0"/>
    <s v="212600"/>
    <s v="435695"/>
    <s v="137190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7/19"/>
    <s v="17/06/19"/>
    <x v="167"/>
    <s v="05/07/19 7:42:10"/>
    <s v="Rebecca Hanmer"/>
    <s v="Day Shift"/>
    <s v="Billing completed"/>
    <m/>
    <n v="51.21"/>
    <n v="51.21"/>
    <n v="0"/>
    <n v="0"/>
    <n v="0"/>
    <s v="236459"/>
    <s v="483198"/>
    <s v="1563089"/>
    <s v="09:00"/>
    <s v="16:00"/>
    <n v="6.5"/>
    <n v="7"/>
    <n v="0"/>
    <n v="0"/>
    <n v="0"/>
    <n v="0"/>
    <n v="7"/>
    <n v="358.47"/>
    <n v="0"/>
    <n v="0"/>
    <n v="358.47"/>
    <n v="0"/>
    <n v="0"/>
    <n v="0"/>
    <n v="74.760000000000005"/>
    <n v="433.23"/>
    <s v="Deemed Employment"/>
    <s v="Y"/>
    <s v="Dan Smith"/>
    <s v="03/07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4/06/19"/>
    <s v="21/06/19"/>
    <x v="167"/>
    <s v="24/06/19 11:49:04"/>
    <s v="Lucy Storey"/>
    <s v="Day Shift"/>
    <s v="Billing completed"/>
    <m/>
    <n v="91.04"/>
    <n v="91.04"/>
    <n v="0"/>
    <n v="0"/>
    <n v="0"/>
    <s v="229309"/>
    <s v="469559"/>
    <s v="1507454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5/06/19"/>
    <s v="21/06/19"/>
    <x v="167"/>
    <s v="24/06/19 8:19:53"/>
    <s v="Julie Eckersley"/>
    <s v="Night Shift"/>
    <s v="Billing completed"/>
    <m/>
    <n v="65"/>
    <n v="65"/>
    <n v="0"/>
    <n v="0"/>
    <n v="0"/>
    <s v="229846"/>
    <s v="470857"/>
    <s v="1512302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05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67"/>
    <s v="13/09/19 9:38:07"/>
    <s v="Nichola Owen"/>
    <s v="Day Shift"/>
    <s v="Billing completed"/>
    <m/>
    <n v="108.11"/>
    <n v="108.11"/>
    <n v="0"/>
    <n v="0"/>
    <n v="0"/>
    <s v="221887"/>
    <s v="454944"/>
    <s v="1447369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7"/>
    <s v="25/06/19 11:41:25"/>
    <s v="Nichola Owen"/>
    <s v="Day Shift"/>
    <s v="Billing completed"/>
    <m/>
    <n v="50"/>
    <n v="50"/>
    <n v="0"/>
    <n v="0"/>
    <n v="0"/>
    <s v="214551"/>
    <s v="440580"/>
    <s v="1385639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7"/>
    <s v="25/06/19 11:41:25"/>
    <s v="Nichola Owen"/>
    <s v="Day Shift"/>
    <s v="Billing completed"/>
    <m/>
    <n v="50"/>
    <n v="50"/>
    <n v="0"/>
    <n v="0"/>
    <n v="0"/>
    <s v="214791"/>
    <s v="441852"/>
    <s v="138924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7"/>
    <s v="04/07/19 7:30:59"/>
    <s v="Rebecca Hanmer"/>
    <s v="Day Shift"/>
    <s v="Billing completed"/>
    <m/>
    <n v="108.11"/>
    <n v="108.11"/>
    <n v="0"/>
    <n v="0"/>
    <n v="0"/>
    <s v="222857"/>
    <s v="459076"/>
    <s v="14563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7"/>
    <m/>
    <m/>
    <s v="Day Shift"/>
    <s v="Booked"/>
    <m/>
    <n v="54"/>
    <n v="54"/>
    <n v="0"/>
    <n v="0"/>
    <n v="0"/>
    <s v="170591"/>
    <s v="351946"/>
    <s v="12104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7"/>
    <s v="27/06/19 14:02:25"/>
    <s v="Nichola Owen"/>
    <s v="Day Shift"/>
    <s v="Billing completed"/>
    <m/>
    <n v="75"/>
    <n v="75"/>
    <n v="0"/>
    <n v="0"/>
    <n v="0"/>
    <s v="223173"/>
    <s v="457339"/>
    <s v="145985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7"/>
    <s v="25/06/19 11:41:27"/>
    <s v="Nichola Owen"/>
    <s v="Day Shift"/>
    <s v="Billing completed"/>
    <m/>
    <n v="109"/>
    <n v="109"/>
    <n v="0"/>
    <n v="0"/>
    <n v="0"/>
    <s v="206934"/>
    <s v="426589"/>
    <s v="1327904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67"/>
    <s v="03/07/19 12:34:48"/>
    <s v="Nichola Owen"/>
    <s v="Night Shift"/>
    <s v="Billing completed"/>
    <m/>
    <n v="77"/>
    <n v="77"/>
    <n v="0"/>
    <n v="0"/>
    <n v="0"/>
    <s v="216065"/>
    <s v="443723"/>
    <s v="1563108"/>
    <s v="20:30"/>
    <s v="06:00"/>
    <n v="8.5"/>
    <n v="0"/>
    <n v="9.17"/>
    <n v="0"/>
    <n v="0"/>
    <n v="0"/>
    <n v="9.17"/>
    <n v="706.09"/>
    <n v="0"/>
    <n v="0"/>
    <n v="706.09"/>
    <n v="0"/>
    <n v="0"/>
    <n v="0"/>
    <n v="91.7"/>
    <n v="797.7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67"/>
    <s v="27/06/19 12:23:57"/>
    <s v="Michelle Parkinson"/>
    <s v="Night Shift"/>
    <s v="Billing completed"/>
    <m/>
    <n v="85"/>
    <n v="85"/>
    <n v="0"/>
    <n v="0"/>
    <n v="0"/>
    <s v="232283"/>
    <s v="476873"/>
    <s v="154781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Three Days Notice"/>
    <s v="Brookson"/>
  </r>
  <r>
    <s v="Agency Filled"/>
    <s v="21/06/19"/>
    <s v="29/11/19"/>
    <x v="167"/>
    <s v="18/07/19 12:05:29"/>
    <s v="Lucy Storey"/>
    <s v="Day Shift"/>
    <s v="Billing completed"/>
    <m/>
    <n v="105"/>
    <n v="105"/>
    <n v="0"/>
    <n v="0"/>
    <n v="0"/>
    <s v="233916"/>
    <s v="479118"/>
    <s v="1544779"/>
    <s v="08:00"/>
    <s v="18:15"/>
    <n v="7.5"/>
    <n v="9.75"/>
    <n v="0"/>
    <n v="0"/>
    <n v="0"/>
    <n v="0"/>
    <n v="9.75"/>
    <n v="1023.75"/>
    <n v="0"/>
    <n v="0"/>
    <n v="1023.75"/>
    <n v="0"/>
    <n v="0"/>
    <n v="0"/>
    <n v="97.5"/>
    <n v="1121.2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7"/>
    <s v="22/07/19 16:29:48"/>
    <s v="Kathryn Twiss WWL"/>
    <s v="Day Shift"/>
    <s v="Billing completed"/>
    <m/>
    <n v="88"/>
    <n v="88"/>
    <n v="0"/>
    <n v="0"/>
    <n v="0"/>
    <s v="135938"/>
    <s v="277818"/>
    <s v="1526322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17/06/19"/>
    <x v="167"/>
    <s v="02/07/19 10:58:11"/>
    <s v="Alison McDonnell"/>
    <s v="Day Shift"/>
    <s v="Billing completed"/>
    <m/>
    <n v="83"/>
    <n v="83"/>
    <n v="0"/>
    <n v="0"/>
    <n v="0"/>
    <s v="227773"/>
    <s v="466610"/>
    <s v="1494680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17/06/19"/>
    <x v="167"/>
    <s v="24/06/19 12:16:47"/>
    <s v="Alison McDonnell"/>
    <s v="Day Shift"/>
    <s v="Billing completed"/>
    <m/>
    <n v="93.04"/>
    <n v="93.04"/>
    <n v="0"/>
    <n v="0"/>
    <n v="0"/>
    <s v="227772"/>
    <s v="467606"/>
    <s v="1494679"/>
    <s v="08:00"/>
    <s v="14:30"/>
    <n v="9.5"/>
    <n v="6.5"/>
    <n v="0"/>
    <n v="0"/>
    <n v="0"/>
    <n v="0"/>
    <n v="6.5"/>
    <n v="604.76"/>
    <n v="0"/>
    <n v="0"/>
    <n v="604.76"/>
    <n v="0"/>
    <n v="0"/>
    <n v="0"/>
    <n v="52"/>
    <n v="656.76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01/19"/>
    <s v="10/07/19"/>
    <x v="167"/>
    <s v="25/06/19 11:41:26"/>
    <s v="Nichola Owen"/>
    <s v="Day Shift"/>
    <s v="Billing completed"/>
    <m/>
    <n v="71.69"/>
    <n v="71.69"/>
    <n v="0"/>
    <n v="0"/>
    <n v="0"/>
    <s v="196492"/>
    <s v="427671"/>
    <s v="132089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7"/>
    <s v="26/07/19 11:30:34"/>
    <s v="Nichola Owen"/>
    <s v="Day Shift"/>
    <s v="Billing completed"/>
    <m/>
    <n v="100"/>
    <n v="100"/>
    <n v="0"/>
    <n v="0"/>
    <n v="0"/>
    <s v="228352"/>
    <s v="469690"/>
    <s v="153359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7"/>
    <s v="25/06/19 11:42:07"/>
    <s v="Nichola Owen"/>
    <s v="Day Shift"/>
    <s v="Billing completed"/>
    <m/>
    <n v="95"/>
    <n v="95"/>
    <n v="0"/>
    <n v="0"/>
    <n v="0"/>
    <s v="191215"/>
    <s v="396356"/>
    <s v="147288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7"/>
    <s v="25/06/19 11:39:11"/>
    <s v="Nichola Owen"/>
    <s v="Day Shift"/>
    <s v="Billing completed"/>
    <m/>
    <n v="52.34"/>
    <n v="52.34"/>
    <n v="0"/>
    <n v="0"/>
    <n v="0"/>
    <s v="228732"/>
    <s v="471266"/>
    <s v="150380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167"/>
    <s v="24/06/19 11:42:42"/>
    <s v="Nichola Owen"/>
    <s v="Day Shift"/>
    <s v="Billing completed"/>
    <m/>
    <n v="55"/>
    <n v="55"/>
    <n v="0"/>
    <n v="0"/>
    <n v="0"/>
    <s v="228773"/>
    <s v="469097"/>
    <s v="1503957"/>
    <s v="08:45"/>
    <s v="21:00"/>
    <n v="11.75"/>
    <n v="10.25"/>
    <n v="2"/>
    <n v="0"/>
    <n v="0"/>
    <n v="0"/>
    <n v="12.25"/>
    <n v="673.75"/>
    <n v="0"/>
    <n v="0"/>
    <n v="673.75"/>
    <n v="0"/>
    <n v="0"/>
    <n v="0"/>
    <n v="61.25"/>
    <n v="735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01/03/18"/>
    <s v="10/10/19"/>
    <x v="168"/>
    <s v="27/06/19 14:02:26"/>
    <s v="Nichola Owen"/>
    <s v="Day Shift"/>
    <s v="Billing completed"/>
    <m/>
    <n v="120"/>
    <n v="120"/>
    <n v="0"/>
    <n v="0"/>
    <n v="0"/>
    <s v="111930"/>
    <s v="214664"/>
    <s v="137956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8"/>
    <m/>
    <m/>
    <s v="Day Shift"/>
    <s v="Booked"/>
    <m/>
    <n v="110"/>
    <n v="110"/>
    <n v="0"/>
    <n v="0"/>
    <n v="0"/>
    <s v="212329"/>
    <s v="445333"/>
    <s v="16272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68"/>
    <s v="19/06/19 10:35:15"/>
    <s v="Rebecca Hanmer"/>
    <s v="Day Shift"/>
    <s v="Billing completed"/>
    <m/>
    <n v="50"/>
    <n v="50"/>
    <n v="0"/>
    <n v="0"/>
    <n v="0"/>
    <s v="212667"/>
    <s v="435800"/>
    <s v="1372472"/>
    <s v="09:00"/>
    <s v="21:30"/>
    <n v="7.5"/>
    <n v="10"/>
    <n v="2.5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68"/>
    <s v="25/06/19 11:41:26"/>
    <s v="Nichola Owen"/>
    <s v="Day Shift"/>
    <s v="Billing completed"/>
    <m/>
    <n v="112"/>
    <n v="112"/>
    <n v="0"/>
    <n v="0"/>
    <n v="0"/>
    <s v="212600"/>
    <s v="435695"/>
    <s v="1371909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68"/>
    <s v="24/06/19 11:49:04"/>
    <s v="Lucy Storey"/>
    <s v="Day Shift"/>
    <s v="Billing completed"/>
    <m/>
    <n v="91.04"/>
    <n v="91.04"/>
    <n v="0"/>
    <n v="0"/>
    <n v="0"/>
    <s v="229309"/>
    <s v="469559"/>
    <s v="1507455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5/06/19"/>
    <s v="21/06/19"/>
    <x v="168"/>
    <s v="24/06/19 8:19:53"/>
    <s v="Julie Eckersley"/>
    <s v="Night Shift"/>
    <s v="Billing completed"/>
    <m/>
    <n v="65"/>
    <n v="65"/>
    <n v="0"/>
    <n v="0"/>
    <n v="0"/>
    <s v="229846"/>
    <s v="470857"/>
    <s v="1512303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05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68"/>
    <s v="13/09/19 9:38:08"/>
    <s v="Nichola Owen"/>
    <s v="Day Shift"/>
    <s v="Billing completed"/>
    <m/>
    <n v="108.11"/>
    <n v="108.11"/>
    <n v="0"/>
    <n v="0"/>
    <n v="0"/>
    <s v="221887"/>
    <s v="454944"/>
    <s v="1447370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8"/>
    <s v="25/06/19 11:41:25"/>
    <s v="Nichola Owen"/>
    <s v="Day Shift"/>
    <s v="Billing completed"/>
    <m/>
    <n v="50"/>
    <n v="50"/>
    <n v="0"/>
    <n v="0"/>
    <n v="0"/>
    <s v="214551"/>
    <s v="440580"/>
    <s v="1385640"/>
    <s v="09:00"/>
    <s v="17:45"/>
    <n v="7.5"/>
    <n v="8.5"/>
    <n v="0"/>
    <n v="0"/>
    <n v="0"/>
    <n v="0"/>
    <n v="8.5"/>
    <n v="425"/>
    <n v="0"/>
    <n v="0"/>
    <n v="425"/>
    <n v="0"/>
    <n v="0"/>
    <n v="0"/>
    <n v="59.5"/>
    <n v="484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8"/>
    <s v="25/06/19 11:41:25"/>
    <s v="Nichola Owen"/>
    <s v="Day Shift"/>
    <s v="Billing completed"/>
    <m/>
    <n v="50"/>
    <n v="50"/>
    <n v="0"/>
    <n v="0"/>
    <n v="0"/>
    <s v="214791"/>
    <s v="441852"/>
    <s v="1389248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8"/>
    <s v="04/07/19 7:30:59"/>
    <s v="Rebecca Hanmer"/>
    <s v="Day Shift"/>
    <s v="Billing completed"/>
    <m/>
    <n v="108.11"/>
    <n v="108.11"/>
    <n v="0"/>
    <n v="0"/>
    <n v="0"/>
    <s v="222857"/>
    <s v="459076"/>
    <s v="145631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8"/>
    <m/>
    <m/>
    <s v="Day Shift"/>
    <s v="Booked"/>
    <m/>
    <n v="54"/>
    <n v="54"/>
    <n v="0"/>
    <n v="0"/>
    <n v="0"/>
    <s v="170591"/>
    <s v="351946"/>
    <s v="12104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8"/>
    <s v="27/06/19 14:02:25"/>
    <s v="Nichola Owen"/>
    <s v="Day Shift"/>
    <s v="Billing completed"/>
    <m/>
    <n v="75"/>
    <n v="75"/>
    <n v="0"/>
    <n v="0"/>
    <n v="0"/>
    <s v="223173"/>
    <s v="457339"/>
    <s v="145985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8"/>
    <s v="25/06/19 11:41:27"/>
    <s v="Nichola Owen"/>
    <s v="Day Shift"/>
    <s v="Billing completed"/>
    <m/>
    <n v="109"/>
    <n v="109"/>
    <n v="0"/>
    <n v="0"/>
    <n v="0"/>
    <s v="206934"/>
    <s v="426589"/>
    <s v="1327905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68"/>
    <s v="03/07/19 12:34:49"/>
    <s v="Nichola Owen"/>
    <s v="Night Shift"/>
    <s v="Billing completed"/>
    <m/>
    <n v="77"/>
    <n v="77"/>
    <n v="0"/>
    <n v="0"/>
    <n v="0"/>
    <s v="216065"/>
    <s v="443723"/>
    <s v="1563109"/>
    <s v="20:30"/>
    <s v="08:00"/>
    <n v="8.5"/>
    <n v="0.94"/>
    <n v="9.89"/>
    <n v="0"/>
    <n v="0"/>
    <n v="0"/>
    <n v="10.83"/>
    <n v="833.91"/>
    <n v="0"/>
    <n v="0"/>
    <n v="833.91"/>
    <n v="0"/>
    <n v="0"/>
    <n v="0"/>
    <n v="108.3"/>
    <n v="942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5/19"/>
    <s v="20/06/19"/>
    <x v="168"/>
    <s v="08/07/19 12:13:00"/>
    <s v="Julie Eckersley"/>
    <s v="Night Shift"/>
    <s v="Billing completed"/>
    <m/>
    <n v="65"/>
    <n v="65"/>
    <n v="0"/>
    <n v="0"/>
    <n v="0"/>
    <s v="223677"/>
    <s v="460956"/>
    <s v="1463391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5/05/19"/>
    <s v="Specialist Registrar"/>
    <s v="Obstetrics and Gynaecology"/>
    <s v="Cseke"/>
    <s v="Gabriella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4/06/19"/>
    <s v="27/09/19"/>
    <x v="168"/>
    <s v="27/06/19 12:23:57"/>
    <s v="Michelle Parkinson"/>
    <s v="Night Shift"/>
    <s v="Billing completed"/>
    <m/>
    <n v="85"/>
    <n v="85"/>
    <n v="0"/>
    <n v="0"/>
    <n v="0"/>
    <s v="232283"/>
    <s v="476873"/>
    <s v="154781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Four Days Notice"/>
    <s v="Brookson"/>
  </r>
  <r>
    <s v="Agency Filled"/>
    <s v="21/06/19"/>
    <s v="29/11/19"/>
    <x v="168"/>
    <s v="18/07/19 12:05:29"/>
    <s v="Lucy Storey"/>
    <s v="Day Shift"/>
    <s v="Billing completed"/>
    <m/>
    <n v="105"/>
    <n v="105"/>
    <n v="0"/>
    <n v="0"/>
    <n v="0"/>
    <s v="233916"/>
    <s v="479118"/>
    <s v="1544780"/>
    <s v="08:00"/>
    <s v="18:0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8"/>
    <s v="22/07/19 16:29:48"/>
    <s v="Kathryn Twiss WWL"/>
    <s v="Day Shift"/>
    <s v="Billing completed"/>
    <m/>
    <n v="88"/>
    <n v="88"/>
    <n v="0"/>
    <n v="0"/>
    <n v="0"/>
    <s v="135938"/>
    <s v="277818"/>
    <s v="1526323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18/06/19"/>
    <x v="168"/>
    <s v="02/07/19 10:58:11"/>
    <s v="Alison McDonnell"/>
    <s v="Day Shift"/>
    <s v="Billing completed"/>
    <m/>
    <n v="83"/>
    <n v="83"/>
    <n v="0"/>
    <n v="0"/>
    <n v="0"/>
    <s v="227775"/>
    <s v="466622"/>
    <s v="1494682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18/06/19"/>
    <x v="168"/>
    <s v="24/06/19 12:16:47"/>
    <s v="Alison McDonnell"/>
    <s v="Day Shift"/>
    <s v="Billing completed"/>
    <m/>
    <n v="93.04"/>
    <n v="93.04"/>
    <n v="0"/>
    <n v="0"/>
    <n v="0"/>
    <s v="227776"/>
    <s v="467610"/>
    <s v="1494684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01/19"/>
    <s v="10/07/19"/>
    <x v="168"/>
    <s v="25/06/19 11:41:26"/>
    <s v="Nichola Owen"/>
    <s v="Day Shift"/>
    <s v="Billing completed"/>
    <m/>
    <n v="71.69"/>
    <n v="71.69"/>
    <n v="0"/>
    <n v="0"/>
    <n v="0"/>
    <s v="196492"/>
    <s v="427671"/>
    <s v="1320893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8"/>
    <s v="26/07/19 11:30:34"/>
    <s v="Nichola Owen"/>
    <s v="Day Shift"/>
    <s v="Billing completed"/>
    <m/>
    <n v="100"/>
    <n v="100"/>
    <n v="0"/>
    <n v="0"/>
    <n v="0"/>
    <s v="228352"/>
    <s v="469690"/>
    <s v="153359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8"/>
    <s v="25/06/19 11:42:07"/>
    <s v="Nichola Owen"/>
    <s v="Day Shift"/>
    <s v="Billing completed"/>
    <m/>
    <n v="95"/>
    <n v="95"/>
    <n v="0"/>
    <n v="0"/>
    <n v="0"/>
    <s v="191215"/>
    <s v="396356"/>
    <s v="1472883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8"/>
    <s v="25/06/19 11:39:11"/>
    <s v="Nichola Owen"/>
    <s v="Day Shift"/>
    <s v="Billing completed"/>
    <m/>
    <n v="52.34"/>
    <n v="52.34"/>
    <n v="0"/>
    <n v="0"/>
    <n v="0"/>
    <s v="228732"/>
    <s v="471266"/>
    <s v="150380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168"/>
    <s v="24/06/19 11:42:42"/>
    <s v="Nichola Owen"/>
    <s v="Day Shift"/>
    <s v="Billing completed"/>
    <m/>
    <n v="55"/>
    <n v="55"/>
    <n v="0"/>
    <n v="0"/>
    <n v="0"/>
    <s v="228773"/>
    <s v="469097"/>
    <s v="1503948"/>
    <s v="10:00"/>
    <s v="17:00"/>
    <n v="7.5"/>
    <n v="7"/>
    <n v="0"/>
    <n v="0"/>
    <n v="0"/>
    <n v="0"/>
    <n v="7"/>
    <n v="385"/>
    <n v="0"/>
    <n v="0"/>
    <n v="385"/>
    <n v="0"/>
    <n v="0"/>
    <n v="0"/>
    <n v="35"/>
    <n v="420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01/03/18"/>
    <s v="10/10/19"/>
    <x v="169"/>
    <s v="27/06/19 14:02:26"/>
    <s v="Nichola Owen"/>
    <s v="Day Shift"/>
    <s v="Billing completed"/>
    <m/>
    <n v="120"/>
    <n v="120"/>
    <n v="0"/>
    <n v="0"/>
    <n v="0"/>
    <s v="111930"/>
    <s v="214664"/>
    <s v="137956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69"/>
    <m/>
    <m/>
    <s v="Day Shift"/>
    <s v="Booked"/>
    <m/>
    <n v="110"/>
    <n v="110"/>
    <n v="0"/>
    <n v="0"/>
    <n v="0"/>
    <s v="212329"/>
    <s v="445333"/>
    <s v="16272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69"/>
    <s v="25/06/19 11:41:26"/>
    <s v="Nichola Owen"/>
    <s v="Day Shift"/>
    <s v="Billing completed"/>
    <m/>
    <n v="112"/>
    <n v="112"/>
    <n v="0"/>
    <n v="0"/>
    <n v="0"/>
    <s v="212600"/>
    <s v="435695"/>
    <s v="1371910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69"/>
    <s v="24/06/19 11:49:04"/>
    <s v="Lucy Storey"/>
    <s v="Day Shift"/>
    <s v="Billing completed"/>
    <m/>
    <n v="91.04"/>
    <n v="91.04"/>
    <n v="0"/>
    <n v="0"/>
    <n v="0"/>
    <s v="229309"/>
    <s v="469559"/>
    <s v="1507456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5/06/19"/>
    <s v="21/06/19"/>
    <x v="169"/>
    <s v="24/06/19 8:19:53"/>
    <s v="Julie Eckersley"/>
    <s v="Night Shift"/>
    <s v="Billing completed"/>
    <m/>
    <n v="65"/>
    <n v="65"/>
    <n v="0"/>
    <n v="0"/>
    <n v="0"/>
    <s v="229846"/>
    <s v="470857"/>
    <s v="1512304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05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69"/>
    <s v="13/09/19 9:38:08"/>
    <s v="Nichola Owen"/>
    <s v="Day Shift"/>
    <s v="Billing completed"/>
    <m/>
    <n v="108.11"/>
    <n v="108.11"/>
    <n v="0"/>
    <n v="0"/>
    <n v="0"/>
    <s v="221887"/>
    <s v="454944"/>
    <s v="1447371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69"/>
    <s v="25/06/19 11:41:25"/>
    <s v="Nichola Owen"/>
    <s v="Day Shift"/>
    <s v="Billing completed"/>
    <m/>
    <n v="50"/>
    <n v="50"/>
    <n v="0"/>
    <n v="0"/>
    <n v="0"/>
    <s v="214551"/>
    <s v="440580"/>
    <s v="1385641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69"/>
    <s v="25/06/19 11:41:25"/>
    <s v="Nichola Owen"/>
    <s v="Day Shift"/>
    <s v="Billing completed"/>
    <m/>
    <n v="50"/>
    <n v="50"/>
    <n v="0"/>
    <n v="0"/>
    <n v="0"/>
    <s v="214791"/>
    <s v="441852"/>
    <s v="1389249"/>
    <s v="08:00"/>
    <s v="20:30"/>
    <n v="7.5"/>
    <n v="10.56"/>
    <n v="1.44"/>
    <n v="0"/>
    <n v="0"/>
    <n v="0"/>
    <n v="12"/>
    <n v="600"/>
    <n v="0"/>
    <n v="0"/>
    <n v="600"/>
    <n v="0"/>
    <n v="0"/>
    <n v="0"/>
    <n v="84"/>
    <n v="684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69"/>
    <s v="04/07/19 7:30:59"/>
    <s v="Rebecca Hanmer"/>
    <s v="Day Shift"/>
    <s v="Billing completed"/>
    <m/>
    <n v="108.11"/>
    <n v="108.11"/>
    <n v="0"/>
    <n v="0"/>
    <n v="0"/>
    <s v="222857"/>
    <s v="459076"/>
    <s v="14563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69"/>
    <s v="15/07/19 15:37:49"/>
    <s v="Nichola Owen"/>
    <s v="Day Shift"/>
    <s v="Billing completed"/>
    <m/>
    <n v="54"/>
    <n v="54"/>
    <n v="0"/>
    <n v="0"/>
    <n v="0"/>
    <s v="170591"/>
    <s v="351946"/>
    <s v="121043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69"/>
    <s v="27/06/19 14:02:25"/>
    <s v="Nichola Owen"/>
    <s v="Day Shift"/>
    <s v="Billing completed"/>
    <m/>
    <n v="75"/>
    <n v="75"/>
    <n v="0"/>
    <n v="0"/>
    <n v="0"/>
    <s v="223173"/>
    <s v="457339"/>
    <s v="145985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69"/>
    <s v="25/06/19 11:41:27"/>
    <s v="Nichola Owen"/>
    <s v="Day Shift"/>
    <s v="Billing completed"/>
    <m/>
    <n v="109"/>
    <n v="109"/>
    <n v="0"/>
    <n v="0"/>
    <n v="0"/>
    <s v="206934"/>
    <s v="426589"/>
    <s v="1327906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69"/>
    <s v="03/07/19 12:34:49"/>
    <s v="Nichola Owen"/>
    <s v="Night Shift"/>
    <s v="Billing completed"/>
    <m/>
    <n v="77"/>
    <n v="77"/>
    <n v="0"/>
    <n v="0"/>
    <n v="0"/>
    <s v="216065"/>
    <s v="443723"/>
    <s v="1563110"/>
    <s v="20:30"/>
    <s v="08:30"/>
    <n v="8.5"/>
    <n v="1.42"/>
    <n v="9.91"/>
    <n v="0"/>
    <n v="0"/>
    <n v="0"/>
    <n v="11.33"/>
    <n v="872.41"/>
    <n v="0"/>
    <n v="0"/>
    <n v="872.41"/>
    <n v="0"/>
    <n v="0"/>
    <n v="0"/>
    <n v="113.3"/>
    <n v="985.7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3/05/19"/>
    <s v="20/06/19"/>
    <x v="169"/>
    <s v="08/07/19 12:13:00"/>
    <s v="Julie Eckersley"/>
    <s v="Night Shift"/>
    <s v="Billing completed"/>
    <m/>
    <n v="65"/>
    <n v="65"/>
    <n v="0"/>
    <n v="0"/>
    <n v="0"/>
    <s v="223677"/>
    <s v="460956"/>
    <s v="1463392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15/05/19"/>
    <s v="Specialist Registrar"/>
    <s v="Obstetrics and Gynaecology"/>
    <s v="Cseke"/>
    <s v="Gabriella"/>
    <x v="3"/>
    <s v="Pro Medical Personnel Ltd"/>
    <s v="Sick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14/06/19"/>
    <s v="27/09/19"/>
    <x v="169"/>
    <s v="27/06/19 12:23:57"/>
    <s v="Michelle Parkinson"/>
    <s v="Night Shift"/>
    <s v="Billing completed"/>
    <m/>
    <n v="85"/>
    <n v="85"/>
    <n v="0"/>
    <n v="0"/>
    <n v="0"/>
    <s v="232283"/>
    <s v="476873"/>
    <s v="1547818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Five Days Notice"/>
    <s v="Brookson"/>
  </r>
  <r>
    <s v="Agency Filled"/>
    <s v="21/05/19"/>
    <s v="19/06/19"/>
    <x v="169"/>
    <s v="25/06/19 11:51:24"/>
    <s v="Rebecca Hanmer"/>
    <s v="Day Shift"/>
    <s v="Billing completed"/>
    <m/>
    <n v="55.89"/>
    <n v="55.89"/>
    <n v="0"/>
    <n v="0"/>
    <n v="0"/>
    <s v="225816"/>
    <s v="465243"/>
    <s v="1480596"/>
    <s v="09:00"/>
    <s v="21:30"/>
    <n v="12"/>
    <n v="10"/>
    <n v="2.5"/>
    <n v="0"/>
    <n v="0"/>
    <n v="0"/>
    <n v="12.5"/>
    <n v="698.63"/>
    <n v="0"/>
    <n v="0"/>
    <n v="698.63"/>
    <n v="0"/>
    <n v="0"/>
    <n v="0"/>
    <n v="75"/>
    <n v="773.63"/>
    <s v="Deemed Employment"/>
    <s v="Y"/>
    <s v="Nicholas Jones"/>
    <s v="28/05/19"/>
    <s v="Senior House Officer"/>
    <s v="Paediatrics"/>
    <s v="Oryan"/>
    <s v="Tal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69"/>
    <s v="18/07/19 12:05:29"/>
    <s v="Lucy Storey"/>
    <s v="Day Shift"/>
    <s v="Billing completed"/>
    <m/>
    <n v="105"/>
    <n v="105"/>
    <n v="0"/>
    <n v="0"/>
    <n v="0"/>
    <s v="233916"/>
    <s v="479118"/>
    <s v="1544781"/>
    <s v="08:00"/>
    <s v="18:10"/>
    <n v="7.5"/>
    <n v="9.67"/>
    <n v="0"/>
    <n v="0"/>
    <n v="0"/>
    <n v="0"/>
    <n v="9.67"/>
    <n v="1015.35"/>
    <n v="0"/>
    <n v="0"/>
    <n v="1015.35"/>
    <n v="0"/>
    <n v="0"/>
    <n v="0"/>
    <n v="96.7"/>
    <n v="1112.0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69"/>
    <s v="22/07/19 16:29:48"/>
    <s v="Kathryn Twiss WWL"/>
    <s v="Day Shift"/>
    <s v="Billing completed"/>
    <m/>
    <n v="88"/>
    <n v="88"/>
    <n v="0"/>
    <n v="0"/>
    <n v="0"/>
    <s v="135938"/>
    <s v="277818"/>
    <s v="1526324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19/06/19"/>
    <x v="169"/>
    <s v="02/07/19 10:58:11"/>
    <s v="Alison McDonnell"/>
    <s v="Day Shift"/>
    <s v="Billing completed"/>
    <m/>
    <n v="83"/>
    <n v="83"/>
    <n v="0"/>
    <n v="0"/>
    <n v="0"/>
    <s v="227778"/>
    <s v="466626"/>
    <s v="1494709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19/06/19"/>
    <x v="169"/>
    <s v="24/06/19 12:16:47"/>
    <s v="Alison McDonnell"/>
    <s v="Day Shift"/>
    <s v="Billing completed"/>
    <m/>
    <n v="93.04"/>
    <n v="93.04"/>
    <n v="0"/>
    <n v="0"/>
    <n v="0"/>
    <s v="227777"/>
    <s v="469051"/>
    <s v="1494685"/>
    <s v="08:00"/>
    <s v="15:30"/>
    <n v="9.5"/>
    <n v="7.5"/>
    <n v="0"/>
    <n v="0"/>
    <n v="0"/>
    <n v="0"/>
    <n v="7.5"/>
    <n v="697.8"/>
    <n v="0"/>
    <n v="0"/>
    <n v="697.8"/>
    <n v="0"/>
    <n v="0"/>
    <n v="0"/>
    <n v="60"/>
    <n v="757.8"/>
    <m/>
    <s v="Y"/>
    <s v="Nicholas Jones"/>
    <s v="30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30/01/19"/>
    <s v="10/07/19"/>
    <x v="169"/>
    <s v="25/06/19 11:41:26"/>
    <s v="Nichola Owen"/>
    <s v="Day Shift"/>
    <s v="Billing completed"/>
    <m/>
    <n v="71.69"/>
    <n v="71.69"/>
    <n v="0"/>
    <n v="0"/>
    <n v="0"/>
    <s v="196492"/>
    <s v="427671"/>
    <s v="132089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69"/>
    <s v="26/07/19 11:30:34"/>
    <s v="Nichola Owen"/>
    <s v="Day Shift"/>
    <s v="Billing completed"/>
    <m/>
    <n v="100"/>
    <n v="100"/>
    <n v="0"/>
    <n v="0"/>
    <n v="0"/>
    <s v="228352"/>
    <s v="469690"/>
    <s v="153359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69"/>
    <s v="25/06/19 11:42:07"/>
    <s v="Nichola Owen"/>
    <s v="Day Shift"/>
    <s v="Billing completed"/>
    <m/>
    <n v="95"/>
    <n v="95"/>
    <n v="0"/>
    <n v="0"/>
    <n v="0"/>
    <s v="191215"/>
    <s v="396356"/>
    <s v="147288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69"/>
    <s v="25/06/19 11:39:11"/>
    <s v="Nichola Owen"/>
    <s v="Day Shift"/>
    <s v="Billing completed"/>
    <m/>
    <n v="52.34"/>
    <n v="52.34"/>
    <n v="0"/>
    <n v="0"/>
    <n v="0"/>
    <s v="228732"/>
    <s v="471266"/>
    <s v="150380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169"/>
    <s v="24/06/19 11:42:42"/>
    <s v="Nichola Owen"/>
    <s v="Day Shift"/>
    <s v="Billing completed"/>
    <m/>
    <n v="55"/>
    <n v="55"/>
    <n v="0"/>
    <n v="0"/>
    <n v="0"/>
    <s v="228773"/>
    <s v="469097"/>
    <s v="1503949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01/03/18"/>
    <s v="10/10/19"/>
    <x v="170"/>
    <s v="27/06/19 14:02:26"/>
    <s v="Nichola Owen"/>
    <s v="Day Shift"/>
    <s v="Billing completed"/>
    <m/>
    <n v="120"/>
    <n v="120"/>
    <n v="0"/>
    <n v="0"/>
    <n v="0"/>
    <s v="111930"/>
    <s v="214664"/>
    <s v="137956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0"/>
    <m/>
    <m/>
    <s v="Day Shift"/>
    <s v="Booked"/>
    <m/>
    <n v="110"/>
    <n v="110"/>
    <n v="0"/>
    <n v="0"/>
    <n v="0"/>
    <s v="212329"/>
    <s v="445333"/>
    <s v="16272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70"/>
    <s v="25/06/19 11:41:26"/>
    <s v="Nichola Owen"/>
    <s v="Day Shift"/>
    <s v="Billing completed"/>
    <m/>
    <n v="112"/>
    <n v="112"/>
    <n v="0"/>
    <n v="0"/>
    <n v="0"/>
    <s v="212600"/>
    <s v="435695"/>
    <s v="1371911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70"/>
    <s v="24/06/19 11:49:04"/>
    <s v="Lucy Storey"/>
    <s v="Day Shift"/>
    <s v="Billing completed"/>
    <m/>
    <n v="91.04"/>
    <n v="91.04"/>
    <n v="0"/>
    <n v="0"/>
    <n v="0"/>
    <s v="229309"/>
    <s v="469559"/>
    <s v="1507457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5/06/19"/>
    <s v="21/06/19"/>
    <x v="170"/>
    <s v="24/06/19 8:19:54"/>
    <s v="Julie Eckersley"/>
    <s v="Night Shift"/>
    <s v="Billing completed"/>
    <m/>
    <n v="65"/>
    <n v="65"/>
    <n v="0"/>
    <n v="0"/>
    <n v="0"/>
    <s v="229846"/>
    <s v="470857"/>
    <s v="1512305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05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70"/>
    <s v="13/09/19 9:38:08"/>
    <s v="Nichola Owen"/>
    <s v="Day Shift"/>
    <s v="Billing completed"/>
    <m/>
    <n v="108.11"/>
    <n v="108.11"/>
    <n v="0"/>
    <n v="0"/>
    <n v="0"/>
    <s v="221887"/>
    <s v="454944"/>
    <s v="1447372"/>
    <s v="09:00"/>
    <s v="15:00"/>
    <n v="7.5"/>
    <n v="6"/>
    <n v="0"/>
    <n v="0"/>
    <n v="0"/>
    <n v="0"/>
    <n v="6"/>
    <n v="648.66"/>
    <n v="0"/>
    <n v="0"/>
    <n v="648.66"/>
    <n v="0"/>
    <n v="0"/>
    <n v="0"/>
    <n v="63"/>
    <n v="711.6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0"/>
    <s v="25/06/19 11:41:25"/>
    <s v="Nichola Owen"/>
    <s v="Day Shift"/>
    <s v="Billing completed"/>
    <m/>
    <n v="50"/>
    <n v="50"/>
    <n v="0"/>
    <n v="0"/>
    <n v="0"/>
    <s v="214551"/>
    <s v="440580"/>
    <s v="1385642"/>
    <s v="09:00"/>
    <s v="17:30"/>
    <n v="7.5"/>
    <n v="8.25"/>
    <n v="0"/>
    <n v="0"/>
    <n v="0"/>
    <n v="0"/>
    <n v="8.25"/>
    <n v="412.5"/>
    <n v="0"/>
    <n v="0"/>
    <n v="412.5"/>
    <n v="0"/>
    <n v="0"/>
    <n v="0"/>
    <n v="57.75"/>
    <n v="470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0"/>
    <s v="25/06/19 11:41:25"/>
    <s v="Nichola Owen"/>
    <s v="Day Shift"/>
    <s v="Billing completed"/>
    <m/>
    <n v="50"/>
    <n v="50"/>
    <n v="0"/>
    <n v="0"/>
    <n v="0"/>
    <s v="214791"/>
    <s v="441852"/>
    <s v="138925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0"/>
    <s v="04/07/19 7:30:59"/>
    <s v="Rebecca Hanmer"/>
    <s v="Day Shift"/>
    <s v="Billing completed"/>
    <m/>
    <n v="108.11"/>
    <n v="108.11"/>
    <n v="0"/>
    <n v="0"/>
    <n v="0"/>
    <s v="222857"/>
    <s v="459076"/>
    <s v="145631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0"/>
    <s v="15/07/19 15:37:49"/>
    <s v="Nichola Owen"/>
    <s v="Day Shift"/>
    <s v="Billing completed"/>
    <m/>
    <n v="54"/>
    <n v="54"/>
    <n v="0"/>
    <n v="0"/>
    <n v="0"/>
    <s v="170591"/>
    <s v="351946"/>
    <s v="121043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0"/>
    <s v="27/06/19 14:02:25"/>
    <s v="Nichola Owen"/>
    <s v="Day Shift"/>
    <s v="Billing completed"/>
    <m/>
    <n v="75"/>
    <n v="75"/>
    <n v="0"/>
    <n v="0"/>
    <n v="0"/>
    <s v="223173"/>
    <s v="457339"/>
    <s v="1459855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0"/>
    <s v="25/06/19 11:41:27"/>
    <s v="Nichola Owen"/>
    <s v="Day Shift"/>
    <s v="Billing completed"/>
    <m/>
    <n v="109"/>
    <n v="109"/>
    <n v="0"/>
    <n v="0"/>
    <n v="0"/>
    <s v="206934"/>
    <s v="426589"/>
    <s v="1327907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70"/>
    <s v="03/07/19 12:34:49"/>
    <s v="Nichola Owen"/>
    <s v="Night Shift"/>
    <s v="Billing completed"/>
    <m/>
    <n v="77"/>
    <n v="77"/>
    <n v="0"/>
    <n v="0"/>
    <n v="0"/>
    <s v="216065"/>
    <s v="443723"/>
    <s v="1563111"/>
    <s v="20:30"/>
    <s v="08:00"/>
    <n v="8.5"/>
    <n v="0.94"/>
    <n v="9.89"/>
    <n v="0"/>
    <n v="0"/>
    <n v="0"/>
    <n v="10.83"/>
    <n v="833.91"/>
    <n v="0"/>
    <n v="0"/>
    <n v="833.91"/>
    <n v="0"/>
    <n v="0"/>
    <n v="0"/>
    <n v="108.3"/>
    <n v="942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70"/>
    <s v="27/06/19 12:23:57"/>
    <s v="Michelle Parkinson"/>
    <s v="Night Shift"/>
    <s v="Billing completed"/>
    <m/>
    <n v="85"/>
    <n v="85"/>
    <n v="0"/>
    <n v="0"/>
    <n v="0"/>
    <s v="232283"/>
    <s v="476873"/>
    <s v="1547819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Six Days Notice"/>
    <s v="Brookson"/>
  </r>
  <r>
    <s v="Agency Filled"/>
    <s v="15/05/19"/>
    <s v="20/07/19"/>
    <x v="170"/>
    <s v="08/07/19 14:53:27"/>
    <s v="Rebecca Hanmer"/>
    <s v="Day Shift"/>
    <s v="Billing completed"/>
    <m/>
    <n v="0"/>
    <n v="0"/>
    <n v="75"/>
    <n v="0"/>
    <n v="0"/>
    <s v="224448"/>
    <s v="461805"/>
    <s v="1469759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5/19"/>
    <s v="20/07/19"/>
    <x v="170"/>
    <s v="18/07/19 12:44:08"/>
    <s v="Rebecca Hanmer"/>
    <s v="Day Shift"/>
    <s v="Billing completed"/>
    <m/>
    <n v="75"/>
    <n v="75"/>
    <n v="0"/>
    <n v="0"/>
    <n v="0"/>
    <s v="224448"/>
    <s v="461805"/>
    <s v="1469759"/>
    <s v="08:00"/>
    <s v="20:30"/>
    <n v="0"/>
    <n v="10.119999999999999"/>
    <n v="1.38"/>
    <n v="0"/>
    <n v="0"/>
    <n v="0"/>
    <n v="11.5"/>
    <n v="862.5"/>
    <n v="0"/>
    <n v="0"/>
    <n v="862.5"/>
    <n v="0"/>
    <n v="0"/>
    <n v="0"/>
    <n v="57.04"/>
    <n v="919.54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5/19"/>
    <s v="31/07/19"/>
    <x v="170"/>
    <m/>
    <m/>
    <s v="Day Shift"/>
    <s v="Booked"/>
    <m/>
    <n v="70"/>
    <n v="70"/>
    <n v="0"/>
    <n v="0"/>
    <n v="0"/>
    <s v="225418"/>
    <s v="465237"/>
    <s v="1478365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170"/>
    <s v="18/07/19 12:05:29"/>
    <s v="Lucy Storey"/>
    <s v="Day Shift"/>
    <s v="Billing completed"/>
    <m/>
    <n v="105"/>
    <n v="105"/>
    <n v="0"/>
    <n v="0"/>
    <n v="0"/>
    <s v="233916"/>
    <s v="479118"/>
    <s v="1544782"/>
    <s v="08:00"/>
    <s v="18:00"/>
    <n v="7.5"/>
    <n v="9.5"/>
    <n v="0"/>
    <n v="0"/>
    <n v="0"/>
    <n v="0"/>
    <n v="9.5"/>
    <n v="997.5"/>
    <n v="0"/>
    <n v="0"/>
    <n v="997.5"/>
    <n v="0"/>
    <n v="0"/>
    <n v="0"/>
    <n v="95"/>
    <n v="1092.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5/05/18"/>
    <s v="14/08/19"/>
    <x v="170"/>
    <s v="22/07/19 16:29:48"/>
    <s v="Kathryn Twiss WWL"/>
    <s v="Day Shift"/>
    <s v="Billing completed"/>
    <m/>
    <n v="88"/>
    <n v="88"/>
    <n v="0"/>
    <n v="0"/>
    <n v="0"/>
    <s v="135938"/>
    <s v="277818"/>
    <s v="1526325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0/06/19"/>
    <x v="170"/>
    <s v="02/07/19 10:58:11"/>
    <s v="Alison McDonnell"/>
    <s v="Day Shift"/>
    <s v="Billing completed"/>
    <m/>
    <n v="83"/>
    <n v="83"/>
    <n v="0"/>
    <n v="0"/>
    <n v="0"/>
    <s v="227780"/>
    <s v="466630"/>
    <s v="1494713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20/06/19"/>
    <x v="170"/>
    <s v="24/06/19 12:16:47"/>
    <s v="Alison McDonnell"/>
    <s v="Day Shift"/>
    <s v="Billing completed"/>
    <m/>
    <n v="93.04"/>
    <n v="93.04"/>
    <n v="0"/>
    <n v="0"/>
    <n v="0"/>
    <s v="227781"/>
    <s v="467613"/>
    <s v="1494714"/>
    <s v="08:00"/>
    <s v="15:00"/>
    <n v="9.5"/>
    <n v="7"/>
    <n v="0"/>
    <n v="0"/>
    <n v="0"/>
    <n v="0"/>
    <n v="7"/>
    <n v="651.28"/>
    <n v="0"/>
    <n v="0"/>
    <n v="651.28"/>
    <n v="0"/>
    <n v="0"/>
    <n v="0"/>
    <n v="56"/>
    <n v="707.28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01/19"/>
    <s v="10/07/19"/>
    <x v="170"/>
    <s v="25/06/19 11:41:27"/>
    <s v="Nichola Owen"/>
    <s v="Day Shift"/>
    <s v="Billing completed"/>
    <m/>
    <n v="71.69"/>
    <n v="71.69"/>
    <n v="0"/>
    <n v="0"/>
    <n v="0"/>
    <s v="196492"/>
    <s v="427671"/>
    <s v="1320895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70"/>
    <m/>
    <m/>
    <s v="Day Shift"/>
    <s v="Booked"/>
    <m/>
    <n v="100"/>
    <n v="100"/>
    <n v="0"/>
    <n v="0"/>
    <n v="0"/>
    <s v="228352"/>
    <s v="469690"/>
    <s v="15335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0"/>
    <s v="25/06/19 11:42:07"/>
    <s v="Nichola Owen"/>
    <s v="Day Shift"/>
    <s v="Billing completed"/>
    <m/>
    <n v="95"/>
    <n v="95"/>
    <n v="0"/>
    <n v="0"/>
    <n v="0"/>
    <s v="191215"/>
    <s v="396356"/>
    <s v="147288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70"/>
    <s v="25/06/19 11:39:11"/>
    <s v="Nichola Owen"/>
    <s v="Day Shift"/>
    <s v="Billing completed"/>
    <m/>
    <n v="52.34"/>
    <n v="52.34"/>
    <n v="0"/>
    <n v="0"/>
    <n v="0"/>
    <s v="228732"/>
    <s v="471266"/>
    <s v="150380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170"/>
    <s v="24/06/19 11:42:42"/>
    <s v="Nichola Owen"/>
    <s v="Day Shift"/>
    <s v="Billing completed"/>
    <m/>
    <n v="55"/>
    <n v="55"/>
    <n v="0"/>
    <n v="0"/>
    <n v="0"/>
    <s v="228773"/>
    <s v="469097"/>
    <s v="150395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01/03/18"/>
    <s v="10/10/19"/>
    <x v="171"/>
    <s v="27/06/19 14:02:26"/>
    <s v="Nichola Owen"/>
    <s v="Day Shift"/>
    <s v="Billing completed"/>
    <m/>
    <n v="120"/>
    <n v="120"/>
    <n v="0"/>
    <n v="0"/>
    <n v="0"/>
    <s v="111930"/>
    <s v="214664"/>
    <s v="137956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1"/>
    <m/>
    <m/>
    <s v="Day Shift"/>
    <s v="Booked"/>
    <m/>
    <n v="110"/>
    <n v="110"/>
    <n v="0"/>
    <n v="0"/>
    <n v="0"/>
    <s v="212329"/>
    <s v="445333"/>
    <s v="16272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71"/>
    <s v="25/06/19 11:41:26"/>
    <s v="Nichola Owen"/>
    <s v="Day Shift"/>
    <s v="Billing completed"/>
    <m/>
    <n v="112"/>
    <n v="112"/>
    <n v="0"/>
    <n v="0"/>
    <n v="0"/>
    <s v="212600"/>
    <s v="435695"/>
    <s v="137191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4/06/19"/>
    <s v="21/06/19"/>
    <x v="171"/>
    <s v="24/06/19 11:49:04"/>
    <s v="Lucy Storey"/>
    <s v="Day Shift"/>
    <s v="Billing completed"/>
    <m/>
    <n v="0"/>
    <n v="0"/>
    <n v="55"/>
    <n v="0"/>
    <n v="0"/>
    <s v="229495"/>
    <s v="474607"/>
    <s v="1508941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4/06/19"/>
    <s v="21/06/19"/>
    <x v="171"/>
    <s v="24/06/19 11:49:04"/>
    <s v="Lucy Storey"/>
    <s v="Day Shift"/>
    <s v="Billing completed"/>
    <m/>
    <n v="91.04"/>
    <n v="91.04"/>
    <n v="0"/>
    <n v="0"/>
    <n v="0"/>
    <s v="229309"/>
    <s v="469559"/>
    <s v="1507460"/>
    <s v="08:00"/>
    <s v="17:00"/>
    <n v="8"/>
    <n v="8.5"/>
    <n v="0"/>
    <n v="0"/>
    <n v="0"/>
    <n v="0"/>
    <n v="8.5"/>
    <n v="773.84"/>
    <n v="0"/>
    <n v="0"/>
    <n v="773.84"/>
    <n v="0"/>
    <n v="0"/>
    <n v="0"/>
    <n v="51"/>
    <n v="824.84"/>
    <m/>
    <s v="Y"/>
    <s v="Nicholas Jones"/>
    <s v="04/06/19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Over 7 Days Notice"/>
    <s v="No"/>
  </r>
  <r>
    <s v="Agency Filled"/>
    <s v="04/06/19"/>
    <s v="21/06/19"/>
    <x v="171"/>
    <s v="26/06/19 16:19:59"/>
    <s v="Lucy Storey"/>
    <s v="Day Shift"/>
    <s v="Billing completed"/>
    <m/>
    <n v="55"/>
    <n v="55"/>
    <n v="0"/>
    <n v="0"/>
    <n v="0"/>
    <s v="229495"/>
    <s v="474607"/>
    <s v="1508941"/>
    <s v="08:00"/>
    <s v="20:30"/>
    <n v="0"/>
    <n v="10.119999999999999"/>
    <n v="1.38"/>
    <n v="0"/>
    <n v="0"/>
    <n v="0"/>
    <n v="11.5"/>
    <n v="632.5"/>
    <n v="0"/>
    <n v="0"/>
    <n v="632.5"/>
    <n v="0"/>
    <n v="0"/>
    <n v="0"/>
    <n v="57.04"/>
    <n v="689.54"/>
    <m/>
    <s v="Y"/>
    <s v="Nicholas Jones"/>
    <s v="21/06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71"/>
    <m/>
    <m/>
    <s v="Day Shift"/>
    <s v="Booked"/>
    <m/>
    <n v="108.11"/>
    <n v="108.11"/>
    <n v="0"/>
    <n v="0"/>
    <n v="0"/>
    <s v="221887"/>
    <s v="454944"/>
    <s v="14473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1"/>
    <s v="25/06/19 11:41:25"/>
    <s v="Nichola Owen"/>
    <s v="Day Shift"/>
    <s v="Billing completed"/>
    <m/>
    <n v="50"/>
    <n v="50"/>
    <n v="0"/>
    <n v="0"/>
    <n v="0"/>
    <s v="214551"/>
    <s v="440580"/>
    <s v="1385643"/>
    <s v="09:00"/>
    <s v="17:45"/>
    <n v="7.5"/>
    <n v="8.5"/>
    <n v="0"/>
    <n v="0"/>
    <n v="0"/>
    <n v="0"/>
    <n v="8.5"/>
    <n v="425"/>
    <n v="0"/>
    <n v="0"/>
    <n v="425"/>
    <n v="0"/>
    <n v="0"/>
    <n v="0"/>
    <n v="59.5"/>
    <n v="484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1"/>
    <s v="25/06/19 11:41:25"/>
    <s v="Nichola Owen"/>
    <s v="Day Shift"/>
    <s v="Billing completed"/>
    <m/>
    <n v="50"/>
    <n v="50"/>
    <n v="0"/>
    <n v="0"/>
    <n v="0"/>
    <s v="214791"/>
    <s v="441852"/>
    <s v="138925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1"/>
    <s v="04/07/19 7:30:59"/>
    <s v="Rebecca Hanmer"/>
    <s v="Day Shift"/>
    <s v="Billing completed"/>
    <m/>
    <n v="108.11"/>
    <n v="108.11"/>
    <n v="0"/>
    <n v="0"/>
    <n v="0"/>
    <s v="222857"/>
    <s v="459076"/>
    <s v="145631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1"/>
    <s v="15/07/19 15:37:49"/>
    <s v="Nichola Owen"/>
    <s v="Day Shift"/>
    <s v="Billing completed"/>
    <m/>
    <n v="54"/>
    <n v="54"/>
    <n v="0"/>
    <n v="0"/>
    <n v="0"/>
    <s v="170591"/>
    <s v="351946"/>
    <s v="121043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1"/>
    <s v="27/06/19 14:02:26"/>
    <s v="Nichola Owen"/>
    <s v="Day Shift"/>
    <s v="Billing completed"/>
    <m/>
    <n v="75"/>
    <n v="75"/>
    <n v="0"/>
    <n v="0"/>
    <n v="0"/>
    <s v="223173"/>
    <s v="457339"/>
    <s v="145985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1"/>
    <s v="25/06/19 11:41:27"/>
    <s v="Nichola Owen"/>
    <s v="Day Shift"/>
    <s v="Billing completed"/>
    <m/>
    <n v="109"/>
    <n v="109"/>
    <n v="0"/>
    <n v="0"/>
    <n v="0"/>
    <s v="206934"/>
    <s v="426589"/>
    <s v="1327908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27/09/19"/>
    <x v="171"/>
    <s v="27/06/19 12:23:57"/>
    <s v="Michelle Parkinson"/>
    <s v="Night Shift"/>
    <s v="Billing completed"/>
    <m/>
    <n v="85"/>
    <n v="85"/>
    <n v="0"/>
    <n v="0"/>
    <n v="0"/>
    <s v="232283"/>
    <s v="476873"/>
    <s v="1547820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Seven Days Notice"/>
    <s v="Brookson"/>
  </r>
  <r>
    <s v="Agency Filled"/>
    <s v="16/04/19"/>
    <s v="22/06/19"/>
    <x v="171"/>
    <s v="25/06/19 11:41:24"/>
    <s v="Nichola Owen"/>
    <s v="Night Shift"/>
    <s v="Billing completed"/>
    <m/>
    <n v="60"/>
    <n v="60"/>
    <n v="0"/>
    <n v="0"/>
    <n v="0"/>
    <s v="216869"/>
    <s v="445067"/>
    <s v="1403379"/>
    <s v="20:30"/>
    <s v="09:00"/>
    <n v="12"/>
    <n v="0"/>
    <n v="12"/>
    <n v="0"/>
    <n v="0"/>
    <n v="0"/>
    <n v="12"/>
    <n v="720"/>
    <n v="0"/>
    <n v="0"/>
    <n v="720"/>
    <n v="0"/>
    <n v="0"/>
    <n v="0"/>
    <n v="59.52"/>
    <n v="779.52"/>
    <m/>
    <s v="Y"/>
    <s v="John Murray"/>
    <s v="23/04/19"/>
    <s v="Senior House Officer"/>
    <s v="Medicine"/>
    <s v="Mahmood"/>
    <s v="Waleed"/>
    <x v="10"/>
    <s v="Meghan Dimmock"/>
    <s v="Exempt from On Calls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6/19"/>
    <s v="23/06/19"/>
    <x v="171"/>
    <s v="12/07/19 13:34:55"/>
    <s v="Nichola Owen"/>
    <s v="Night Shift"/>
    <s v="Billing completed"/>
    <m/>
    <n v="65"/>
    <n v="65"/>
    <n v="0"/>
    <n v="0"/>
    <n v="0"/>
    <s v="233343"/>
    <s v="477868"/>
    <s v="1540064"/>
    <s v="20:30"/>
    <s v="09:0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Joe Heaney"/>
    <s v="25/06/19"/>
    <s v="FY 2"/>
    <s v="Acute Medicine"/>
    <s v="Ogunnowo"/>
    <s v="Tolulope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1/06/19"/>
    <s v="05/07/19"/>
    <x v="171"/>
    <s v="18/07/19 12:05:44"/>
    <s v="Lucy Storey"/>
    <s v="Night Shift"/>
    <s v="Billing completed"/>
    <m/>
    <n v="60"/>
    <n v="60"/>
    <n v="0"/>
    <n v="0"/>
    <n v="0"/>
    <s v="233884"/>
    <s v="478869"/>
    <s v="1544484"/>
    <s v="20:00"/>
    <s v="09:00"/>
    <n v="0"/>
    <n v="0"/>
    <n v="12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1/06/19"/>
    <s v="05/07/19"/>
    <x v="171"/>
    <s v="26/06/19 16:19:58"/>
    <s v="Lucy Storey"/>
    <s v="Night Shift"/>
    <s v="Billing completed"/>
    <m/>
    <n v="0"/>
    <n v="0"/>
    <n v="60"/>
    <n v="0"/>
    <n v="0"/>
    <s v="233884"/>
    <s v="478869"/>
    <s v="1544484"/>
    <s v="20:00"/>
    <s v="09:0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1/06/19"/>
    <s v="29/11/19"/>
    <x v="171"/>
    <s v="18/07/19 12:05:29"/>
    <s v="Lucy Storey"/>
    <s v="Day Shift"/>
    <s v="Billing completed"/>
    <m/>
    <n v="105"/>
    <n v="105"/>
    <n v="0"/>
    <n v="0"/>
    <n v="0"/>
    <s v="233916"/>
    <s v="479118"/>
    <s v="1544783"/>
    <s v="08:00"/>
    <s v="17:45"/>
    <n v="7.5"/>
    <n v="9.25"/>
    <n v="0"/>
    <n v="0"/>
    <n v="0"/>
    <n v="0"/>
    <n v="9.25"/>
    <n v="971.25"/>
    <n v="0"/>
    <n v="0"/>
    <n v="971.25"/>
    <n v="0"/>
    <n v="0"/>
    <n v="0"/>
    <n v="92.5"/>
    <n v="1063.7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Same Day Booking"/>
    <s v="No"/>
  </r>
  <r>
    <s v="Agency Filled"/>
    <s v="24/12/18"/>
    <s v="27/09/19"/>
    <x v="171"/>
    <s v="25/06/19 11:42:07"/>
    <s v="Nichola Owen"/>
    <s v="Night Shift"/>
    <s v="Billing completed"/>
    <m/>
    <n v="100"/>
    <n v="100"/>
    <n v="0"/>
    <n v="0"/>
    <n v="0"/>
    <s v="188192"/>
    <s v="389711"/>
    <s v="1378692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71"/>
    <s v="22/07/19 16:29:48"/>
    <s v="Kathryn Twiss WWL"/>
    <s v="Day Shift"/>
    <s v="Billing completed"/>
    <m/>
    <n v="88"/>
    <n v="88"/>
    <n v="0"/>
    <n v="0"/>
    <n v="0"/>
    <s v="135938"/>
    <s v="277818"/>
    <s v="152632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1/06/19"/>
    <x v="171"/>
    <s v="02/07/19 10:58:10"/>
    <s v="Alison McDonnell"/>
    <s v="Day Shift"/>
    <s v="Billing completed"/>
    <m/>
    <n v="83"/>
    <n v="83"/>
    <n v="0"/>
    <n v="0"/>
    <n v="0"/>
    <s v="227782"/>
    <s v="466633"/>
    <s v="1494715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21/06/19"/>
    <x v="171"/>
    <s v="24/06/19 12:16:47"/>
    <s v="Alison McDonnell"/>
    <s v="Day Shift"/>
    <s v="Billing completed"/>
    <m/>
    <n v="93.04"/>
    <n v="93.04"/>
    <n v="0"/>
    <n v="0"/>
    <n v="0"/>
    <s v="227784"/>
    <s v="467617"/>
    <s v="1494717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01/19"/>
    <s v="10/07/19"/>
    <x v="171"/>
    <s v="25/06/19 11:41:27"/>
    <s v="Nichola Owen"/>
    <s v="Night Shift"/>
    <s v="Billing completed"/>
    <m/>
    <n v="71.69"/>
    <n v="71.69"/>
    <n v="0"/>
    <n v="0"/>
    <n v="0"/>
    <s v="196492"/>
    <s v="427671"/>
    <s v="1320896"/>
    <s v="20:30"/>
    <s v="09:00"/>
    <n v="11.5"/>
    <n v="0"/>
    <n v="12.5"/>
    <n v="0"/>
    <n v="0"/>
    <n v="0"/>
    <n v="12.5"/>
    <n v="896.13"/>
    <n v="0"/>
    <n v="0"/>
    <n v="896.13"/>
    <n v="0"/>
    <n v="0"/>
    <n v="0"/>
    <n v="87.5"/>
    <n v="983.6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71"/>
    <m/>
    <m/>
    <s v="Day Shift"/>
    <s v="Booked"/>
    <m/>
    <n v="100"/>
    <n v="100"/>
    <n v="0"/>
    <n v="0"/>
    <n v="0"/>
    <s v="228352"/>
    <s v="469690"/>
    <s v="15335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1"/>
    <s v="25/06/19 11:42:07"/>
    <s v="Nichola Owen"/>
    <s v="Day Shift"/>
    <s v="Billing completed"/>
    <m/>
    <n v="95"/>
    <n v="95"/>
    <n v="0"/>
    <n v="0"/>
    <n v="0"/>
    <s v="191215"/>
    <s v="396356"/>
    <s v="1472886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71"/>
    <m/>
    <m/>
    <s v="Day Shift"/>
    <s v="Did Not Attend"/>
    <m/>
    <n v="52.34"/>
    <n v="52.34"/>
    <n v="0"/>
    <n v="0"/>
    <n v="0"/>
    <s v="228732"/>
    <s v="471266"/>
    <s v="1503804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171"/>
    <s v="24/06/19 11:42:42"/>
    <s v="Nichola Owen"/>
    <s v="Day Shift"/>
    <s v="Billing completed"/>
    <m/>
    <n v="55"/>
    <n v="55"/>
    <n v="0"/>
    <n v="0"/>
    <n v="0"/>
    <s v="228773"/>
    <s v="469097"/>
    <s v="1503951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4/06/19"/>
    <s v="27/09/19"/>
    <x v="172"/>
    <s v="27/06/19 12:31:12"/>
    <s v="Michelle Parkinson"/>
    <s v="Night Shift"/>
    <s v="Billing completed"/>
    <m/>
    <n v="85"/>
    <n v="85"/>
    <n v="0"/>
    <n v="0"/>
    <n v="0"/>
    <s v="232283"/>
    <s v="476873"/>
    <s v="1547821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06/19"/>
    <s v="04/08/19"/>
    <x v="172"/>
    <s v="24/06/19 11:49:03"/>
    <s v="Lucy Storey"/>
    <s v="Day Shift"/>
    <s v="Billing completed"/>
    <m/>
    <n v="55"/>
    <n v="55"/>
    <n v="0"/>
    <n v="0"/>
    <n v="0"/>
    <s v="233062"/>
    <s v="478600"/>
    <s v="1536876"/>
    <s v="08:00"/>
    <s v="20:30"/>
    <n v="6"/>
    <n v="0"/>
    <n v="12.5"/>
    <n v="0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19/06/19"/>
    <s v="23/06/19"/>
    <x v="172"/>
    <s v="12/07/19 13:34:56"/>
    <s v="Nichola Owen"/>
    <s v="Night Shift"/>
    <s v="Billing completed"/>
    <m/>
    <n v="65"/>
    <n v="65"/>
    <n v="0"/>
    <n v="0"/>
    <n v="0"/>
    <s v="233343"/>
    <s v="477868"/>
    <s v="1540065"/>
    <s v="20:30"/>
    <s v="09:0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Joe Heaney"/>
    <s v="25/06/19"/>
    <s v="FY 2"/>
    <s v="Acute Medicine"/>
    <s v="Ogunnowo"/>
    <s v="Tolulope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9/06/19"/>
    <s v="23/06/19"/>
    <x v="172"/>
    <s v="25/06/19 11:38:28"/>
    <s v="Nichola Owen"/>
    <s v="Night Shift"/>
    <s v="Billing completed"/>
    <m/>
    <n v="65"/>
    <n v="65"/>
    <n v="0"/>
    <n v="0"/>
    <n v="0"/>
    <s v="233875"/>
    <s v="478996"/>
    <s v="1544449"/>
    <s v="20:30"/>
    <s v="09:00"/>
    <n v="11.75"/>
    <n v="0"/>
    <n v="12"/>
    <n v="0"/>
    <n v="0"/>
    <n v="0"/>
    <n v="12"/>
    <n v="780"/>
    <n v="0"/>
    <n v="0"/>
    <n v="780"/>
    <n v="0"/>
    <n v="0"/>
    <n v="0"/>
    <n v="59.52"/>
    <n v="839.52"/>
    <m/>
    <s v="Y"/>
    <s v="Joe Heaney"/>
    <s v="23/06/19"/>
    <s v="FY 2"/>
    <s v="Acute Medicine"/>
    <s v="Oraegbunam"/>
    <s v="Obiora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1/06/19"/>
    <s v="05/07/19"/>
    <x v="172"/>
    <s v="18/07/19 12:05:44"/>
    <s v="Lucy Storey"/>
    <s v="Night Shift"/>
    <s v="Billing completed"/>
    <m/>
    <n v="60"/>
    <n v="60"/>
    <n v="0"/>
    <n v="0"/>
    <n v="0"/>
    <s v="233884"/>
    <s v="478869"/>
    <s v="1544485"/>
    <s v="20:00"/>
    <s v="09:00"/>
    <n v="0"/>
    <n v="0"/>
    <n v="12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1/06/19"/>
    <s v="05/07/19"/>
    <x v="172"/>
    <s v="26/06/19 16:19:58"/>
    <s v="Lucy Storey"/>
    <s v="Night Shift"/>
    <s v="Billing completed"/>
    <m/>
    <n v="0"/>
    <n v="0"/>
    <n v="60"/>
    <n v="0"/>
    <n v="0"/>
    <s v="233884"/>
    <s v="478869"/>
    <s v="1544485"/>
    <s v="20:00"/>
    <s v="09:0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1/06/19"/>
    <s v="23/06/19"/>
    <x v="172"/>
    <s v="25/06/19 11:38:28"/>
    <s v="Nichola Owen"/>
    <s v="Day Shift"/>
    <s v="Billing completed"/>
    <m/>
    <n v="56.9"/>
    <n v="56.9"/>
    <n v="0"/>
    <n v="0"/>
    <n v="0"/>
    <s v="233810"/>
    <s v="478915"/>
    <s v="1543939"/>
    <s v="08:45"/>
    <s v="21:00"/>
    <n v="11.75"/>
    <n v="0"/>
    <n v="11.75"/>
    <n v="0"/>
    <n v="0"/>
    <n v="0"/>
    <n v="11.75"/>
    <n v="668.58"/>
    <n v="0"/>
    <n v="0"/>
    <n v="668.58"/>
    <n v="0"/>
    <n v="0"/>
    <n v="0"/>
    <n v="51.34"/>
    <n v="719.92"/>
    <m/>
    <s v="Y"/>
    <s v="Johanne Deegan"/>
    <s v="21/06/19"/>
    <s v="FY 1"/>
    <s v="Acute Medicine"/>
    <s v="Tierney"/>
    <s v="Paul"/>
    <x v="15"/>
    <s v="Holt Doctors"/>
    <s v="Sick"/>
    <s v="Nichola Owen"/>
    <s v="Special"/>
    <s v="W95092"/>
    <m/>
    <s v="Wrightington Wigan &amp; Leigh NHS Foundation Trust"/>
    <s v="Royal Albert Edward Infirmary"/>
    <s v="Medicine"/>
    <s v="One Day Notice"/>
    <s v="Brookson"/>
  </r>
  <r>
    <s v="Agency Filled"/>
    <s v="24/12/18"/>
    <s v="27/09/19"/>
    <x v="172"/>
    <s v="25/06/19 11:42:08"/>
    <s v="Nichola Owen"/>
    <s v="Night Shift"/>
    <s v="Billing completed"/>
    <m/>
    <n v="100"/>
    <n v="100"/>
    <n v="0"/>
    <n v="0"/>
    <n v="0"/>
    <s v="188192"/>
    <s v="389711"/>
    <s v="1378693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30/01/19"/>
    <s v="10/07/19"/>
    <x v="172"/>
    <s v="25/06/19 11:41:27"/>
    <s v="Nichola Owen"/>
    <s v="Night Shift"/>
    <s v="Billing completed"/>
    <m/>
    <n v="71.69"/>
    <n v="71.69"/>
    <n v="0"/>
    <n v="0"/>
    <n v="0"/>
    <s v="196492"/>
    <s v="427671"/>
    <s v="1320897"/>
    <s v="20:30"/>
    <s v="09:00"/>
    <n v="11.5"/>
    <n v="0"/>
    <n v="12.5"/>
    <n v="0"/>
    <n v="0"/>
    <n v="0"/>
    <n v="12.5"/>
    <n v="896.13"/>
    <n v="0"/>
    <n v="0"/>
    <n v="896.13"/>
    <n v="0"/>
    <n v="0"/>
    <n v="0"/>
    <n v="87.5"/>
    <n v="983.6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09/04/19"/>
    <s v="23/06/19"/>
    <x v="173"/>
    <m/>
    <m/>
    <s v="Day Shift"/>
    <s v="Booked"/>
    <m/>
    <n v="69.8"/>
    <n v="69.8"/>
    <n v="0"/>
    <n v="0"/>
    <n v="0"/>
    <s v="214825"/>
    <s v="440606"/>
    <s v="1389551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0/04/19"/>
    <s v="Senior House Officer"/>
    <s v="Paediatrics"/>
    <s v="Hasan"/>
    <s v="Saqib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6/19"/>
    <s v="01/07/19"/>
    <x v="173"/>
    <s v="03/07/19 10:28:04"/>
    <s v="Rebecca Hanmer"/>
    <s v="Day Shift"/>
    <s v="Billing completed"/>
    <m/>
    <n v="51.21"/>
    <n v="51.21"/>
    <n v="0"/>
    <n v="0"/>
    <n v="0"/>
    <s v="231820"/>
    <s v="474844"/>
    <s v="1527523"/>
    <s v="09:00"/>
    <s v="23:00"/>
    <n v="12"/>
    <n v="0"/>
    <n v="13"/>
    <n v="0"/>
    <n v="0"/>
    <n v="0"/>
    <n v="13"/>
    <n v="665.73"/>
    <n v="0"/>
    <n v="0"/>
    <n v="665.73"/>
    <n v="0"/>
    <n v="0"/>
    <n v="0"/>
    <n v="138.84"/>
    <n v="804.57"/>
    <s v="Deemed Employment"/>
    <s v="Y"/>
    <s v="Dan Smith"/>
    <s v="17/06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173"/>
    <s v="27/06/19 12:31:12"/>
    <s v="Michelle Parkinson"/>
    <s v="Night Shift"/>
    <s v="Billing completed"/>
    <m/>
    <n v="85"/>
    <n v="85"/>
    <n v="0"/>
    <n v="0"/>
    <n v="0"/>
    <s v="232283"/>
    <s v="476873"/>
    <s v="1547822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06/19"/>
    <s v="04/08/19"/>
    <x v="173"/>
    <s v="24/06/19 11:49:04"/>
    <s v="Lucy Storey"/>
    <s v="Day Shift"/>
    <s v="Billing completed"/>
    <m/>
    <n v="55"/>
    <n v="55"/>
    <n v="0"/>
    <n v="0"/>
    <n v="0"/>
    <s v="233062"/>
    <s v="478600"/>
    <s v="1536877"/>
    <s v="08:00"/>
    <s v="17:00"/>
    <n v="6"/>
    <n v="0"/>
    <n v="9"/>
    <n v="0"/>
    <n v="0"/>
    <n v="0"/>
    <n v="9"/>
    <n v="495"/>
    <n v="0"/>
    <n v="0"/>
    <n v="495"/>
    <n v="0"/>
    <n v="0"/>
    <n v="0"/>
    <n v="44.64"/>
    <n v="539.64"/>
    <m/>
    <s v="Y"/>
    <s v="Nicholas Jones"/>
    <s v="21/06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9/06/19"/>
    <s v="23/06/19"/>
    <x v="173"/>
    <s v="24/06/19 11:41:20"/>
    <s v="Nichola Owen"/>
    <s v="Day Shift"/>
    <s v="Billing completed"/>
    <m/>
    <n v="50"/>
    <n v="50"/>
    <n v="0"/>
    <n v="0"/>
    <n v="0"/>
    <s v="233311"/>
    <s v="477484"/>
    <s v="1539795"/>
    <s v="09:00"/>
    <s v="17:00"/>
    <n v="7.5"/>
    <n v="0"/>
    <n v="7.5"/>
    <n v="0"/>
    <n v="0"/>
    <n v="0"/>
    <n v="7.5"/>
    <n v="375"/>
    <n v="0"/>
    <n v="0"/>
    <n v="375"/>
    <n v="0"/>
    <n v="0"/>
    <n v="0"/>
    <n v="37.5"/>
    <n v="412.5"/>
    <m/>
    <s v="Y"/>
    <s v="Joe Heaney"/>
    <s v="20/06/19"/>
    <s v="Senior House Officer"/>
    <s v="Acute Medicine"/>
    <s v="Gill"/>
    <s v="James"/>
    <x v="1"/>
    <s v="Robyn Clark"/>
    <s v="Extra Cover"/>
    <s v="Nichola Owen"/>
    <s v="Special"/>
    <s v="W95092"/>
    <m/>
    <s v="Wrightington Wigan &amp; Leigh NHS Foundation Trust"/>
    <s v="Royal Albert Edward Infirmary"/>
    <s v="Medicine"/>
    <s v="Four Days Notice"/>
    <s v="Brookson"/>
  </r>
  <r>
    <s v="Agency Filled"/>
    <s v="19/06/19"/>
    <s v="24/06/19"/>
    <x v="173"/>
    <s v="24/06/19 11:41:20"/>
    <s v="Nichola Owen"/>
    <s v="Night Shift"/>
    <s v="Billing completed"/>
    <m/>
    <n v="65"/>
    <n v="65"/>
    <n v="0"/>
    <n v="0"/>
    <n v="0"/>
    <s v="233332"/>
    <s v="477865"/>
    <s v="1539901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m/>
    <s v="Y"/>
    <s v="Joe Heaney"/>
    <s v="20/06/19"/>
    <s v="FY 2"/>
    <s v="Acute Medicine"/>
    <s v="Doumu"/>
    <s v="Ilaye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1/06/19"/>
    <s v="05/07/19"/>
    <x v="173"/>
    <s v="18/07/19 12:06:21"/>
    <s v="Lucy Storey"/>
    <s v="Night Shift"/>
    <s v="Billing completed"/>
    <m/>
    <n v="60"/>
    <n v="60"/>
    <n v="0"/>
    <n v="0"/>
    <n v="0"/>
    <s v="233884"/>
    <s v="478869"/>
    <s v="1544486"/>
    <s v="20:00"/>
    <s v="09:00"/>
    <n v="0"/>
    <n v="1.85"/>
    <n v="10.15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21/06/19"/>
    <s v="05/07/19"/>
    <x v="173"/>
    <s v="26/06/19 16:19:59"/>
    <s v="Lucy Storey"/>
    <s v="Night Shift"/>
    <s v="Billing completed"/>
    <m/>
    <n v="0"/>
    <n v="0"/>
    <n v="60"/>
    <n v="0"/>
    <n v="0"/>
    <s v="233884"/>
    <s v="478869"/>
    <s v="1544486"/>
    <s v="20:00"/>
    <s v="09:0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21/06/19"/>
    <s v="23/06/19"/>
    <x v="173"/>
    <s v="25/06/19 11:38:28"/>
    <s v="Nichola Owen"/>
    <s v="Day Shift"/>
    <s v="Billing completed"/>
    <m/>
    <n v="56.9"/>
    <n v="56.9"/>
    <n v="0"/>
    <n v="0"/>
    <n v="0"/>
    <s v="233810"/>
    <s v="478915"/>
    <s v="1543940"/>
    <s v="08:45"/>
    <s v="21:00"/>
    <n v="11.75"/>
    <n v="0"/>
    <n v="11.75"/>
    <n v="0"/>
    <n v="0"/>
    <n v="0"/>
    <n v="11.75"/>
    <n v="668.58"/>
    <n v="0"/>
    <n v="0"/>
    <n v="668.58"/>
    <n v="0"/>
    <n v="0"/>
    <n v="0"/>
    <n v="51.34"/>
    <n v="719.92"/>
    <m/>
    <s v="Y"/>
    <s v="Johanne Deegan"/>
    <s v="21/06/19"/>
    <s v="FY 1"/>
    <s v="Acute Medicine"/>
    <s v="Tierney"/>
    <s v="Paul"/>
    <x v="15"/>
    <s v="Holt Doctors"/>
    <s v="Sick"/>
    <s v="Nichola Owen"/>
    <s v="Special"/>
    <s v="W95092"/>
    <m/>
    <s v="Wrightington Wigan &amp; Leigh NHS Foundation Trust"/>
    <s v="Royal Albert Edward Infirmary"/>
    <s v="Medicine"/>
    <s v="Two Days Notice"/>
    <s v="Brookson"/>
  </r>
  <r>
    <s v="Agency Filled"/>
    <s v="21/06/19"/>
    <s v="24/06/19"/>
    <x v="173"/>
    <s v="24/06/19 11:41:20"/>
    <s v="Nichola Owen"/>
    <s v="Night Shift"/>
    <s v="Billing completed"/>
    <m/>
    <n v="85"/>
    <n v="85"/>
    <n v="0"/>
    <n v="0"/>
    <n v="0"/>
    <s v="233816"/>
    <s v="479234"/>
    <s v="1543955"/>
    <s v="20:30"/>
    <s v="09:00"/>
    <n v="10.5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e Heaney"/>
    <s v="23/06/19"/>
    <s v="Specialist Registrar"/>
    <s v="Acute Medicine"/>
    <s v="Oriolowo"/>
    <s v="Suleim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4/05/19"/>
    <s v="23/06/19"/>
    <x v="173"/>
    <s v="07/08/19 9:24:31"/>
    <s v="Lucy Storey"/>
    <s v="Day Shift"/>
    <s v="Billing completed"/>
    <m/>
    <n v="93"/>
    <n v="93"/>
    <n v="0"/>
    <n v="0"/>
    <n v="0"/>
    <s v="227000"/>
    <s v="466773"/>
    <s v="1490478"/>
    <s v="14:00"/>
    <s v="00:00"/>
    <n v="9.5"/>
    <n v="0"/>
    <n v="9.5"/>
    <n v="0"/>
    <n v="0"/>
    <n v="0"/>
    <n v="9.5"/>
    <n v="883.5"/>
    <n v="0"/>
    <n v="0"/>
    <n v="883.5"/>
    <n v="0"/>
    <n v="0"/>
    <n v="0"/>
    <n v="49.21"/>
    <n v="932.71"/>
    <s v="Deemed Employment"/>
    <s v="Y"/>
    <s v="Nicholas Jones"/>
    <s v="28/05/19"/>
    <s v="Senior House Office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0/01/19"/>
    <s v="10/07/19"/>
    <x v="173"/>
    <s v="25/06/19 11:41:27"/>
    <s v="Nichola Owen"/>
    <s v="Night Shift"/>
    <s v="Billing completed"/>
    <m/>
    <n v="71.69"/>
    <n v="71.69"/>
    <n v="0"/>
    <n v="0"/>
    <n v="0"/>
    <s v="196492"/>
    <s v="427671"/>
    <s v="1320901"/>
    <s v="20:30"/>
    <s v="09:00"/>
    <n v="11.5"/>
    <n v="2"/>
    <n v="10.5"/>
    <n v="0"/>
    <n v="0"/>
    <n v="0"/>
    <n v="12.5"/>
    <n v="896.13"/>
    <n v="0"/>
    <n v="0"/>
    <n v="896.13"/>
    <n v="0"/>
    <n v="0"/>
    <n v="0"/>
    <n v="86.2"/>
    <n v="982.3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74"/>
    <s v="12/07/19 13:41:26"/>
    <s v="Nichola Owen"/>
    <s v="Day Shift"/>
    <s v="Billing completed"/>
    <m/>
    <n v="120"/>
    <n v="120"/>
    <n v="0"/>
    <n v="0"/>
    <n v="0"/>
    <s v="111930"/>
    <s v="214664"/>
    <s v="137956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4"/>
    <m/>
    <m/>
    <s v="Day Shift"/>
    <s v="Booked"/>
    <m/>
    <n v="110"/>
    <n v="110"/>
    <n v="0"/>
    <n v="0"/>
    <n v="0"/>
    <s v="212329"/>
    <s v="445333"/>
    <s v="16272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6/06/19"/>
    <x v="174"/>
    <s v="02/07/19 10:56:20"/>
    <s v="Rebecca Hanmer"/>
    <s v="Night Shift"/>
    <s v="Billing completed"/>
    <m/>
    <n v="93.18"/>
    <n v="93.18"/>
    <n v="0"/>
    <n v="0"/>
    <n v="0"/>
    <s v="212232"/>
    <s v="436760"/>
    <s v="1369365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04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18/07/19"/>
    <x v="174"/>
    <s v="12/07/19 13:41:25"/>
    <s v="Nichola Owen"/>
    <s v="Day Shift"/>
    <s v="Billing completed"/>
    <m/>
    <n v="112"/>
    <n v="112"/>
    <n v="0"/>
    <n v="0"/>
    <n v="0"/>
    <s v="212600"/>
    <s v="435695"/>
    <s v="137191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26/06/19"/>
    <x v="174"/>
    <s v="01/07/19 10:52:20"/>
    <s v="Rebecca Hanmer"/>
    <s v="Day Shift"/>
    <s v="Billing completed"/>
    <m/>
    <n v="90.01"/>
    <n v="90.01"/>
    <n v="0"/>
    <n v="0"/>
    <n v="0"/>
    <s v="212537"/>
    <s v="435781"/>
    <s v="1371265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04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3/04/19"/>
    <s v="12/07/19"/>
    <x v="174"/>
    <s v="03/07/19 12:34:49"/>
    <s v="Nichola Owen"/>
    <s v="Day Shift"/>
    <s v="Billing completed"/>
    <m/>
    <n v="55"/>
    <n v="55"/>
    <n v="0"/>
    <n v="0"/>
    <n v="0"/>
    <s v="213113"/>
    <s v="437918"/>
    <s v="1548659"/>
    <s v="08:00"/>
    <s v="16:00"/>
    <n v="7.5"/>
    <n v="7.67"/>
    <n v="0"/>
    <n v="0"/>
    <n v="0"/>
    <n v="0"/>
    <n v="7.67"/>
    <n v="421.85"/>
    <n v="0"/>
    <n v="0"/>
    <n v="421.85"/>
    <n v="0"/>
    <n v="0"/>
    <n v="0"/>
    <n v="38.35"/>
    <n v="46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74"/>
    <s v="16/09/19 11:34:00"/>
    <s v="Nichola Owen"/>
    <s v="Day Shift"/>
    <s v="Billing completed"/>
    <m/>
    <n v="108.11"/>
    <n v="108.11"/>
    <n v="0"/>
    <n v="0"/>
    <n v="0"/>
    <s v="221887"/>
    <s v="454944"/>
    <s v="1447374"/>
    <s v="10:15"/>
    <s v="18:00"/>
    <n v="7.5"/>
    <n v="7.25"/>
    <n v="0"/>
    <n v="0"/>
    <n v="0"/>
    <n v="0"/>
    <n v="7.25"/>
    <n v="783.8"/>
    <n v="0"/>
    <n v="0"/>
    <n v="783.8"/>
    <n v="0"/>
    <n v="0"/>
    <n v="0"/>
    <n v="76.12"/>
    <n v="859.92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4"/>
    <s v="01/07/19 16:26:34"/>
    <s v="Nichola Owen"/>
    <s v="Night Shift"/>
    <s v="Billing completed"/>
    <m/>
    <n v="50"/>
    <n v="50"/>
    <n v="0"/>
    <n v="0"/>
    <n v="0"/>
    <s v="214551"/>
    <s v="440580"/>
    <s v="1385644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4"/>
    <s v="01/07/19 16:26:33"/>
    <s v="Nichola Owen"/>
    <s v="Day Shift"/>
    <s v="Billing completed"/>
    <m/>
    <n v="50"/>
    <n v="50"/>
    <n v="0"/>
    <n v="0"/>
    <n v="0"/>
    <s v="214791"/>
    <s v="441852"/>
    <s v="138925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4"/>
    <s v="04/07/19 7:30:59"/>
    <s v="Rebecca Hanmer"/>
    <s v="Day Shift"/>
    <s v="Billing completed"/>
    <m/>
    <n v="108.11"/>
    <n v="108.11"/>
    <n v="0"/>
    <n v="0"/>
    <n v="0"/>
    <s v="222857"/>
    <s v="459076"/>
    <s v="145631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4"/>
    <s v="15/07/19 15:37:49"/>
    <s v="Nichola Owen"/>
    <s v="Day Shift"/>
    <s v="Billing completed"/>
    <m/>
    <n v="54"/>
    <n v="54"/>
    <n v="0"/>
    <n v="0"/>
    <n v="0"/>
    <s v="170591"/>
    <s v="351946"/>
    <s v="121044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4"/>
    <s v="01/07/19 16:26:33"/>
    <s v="Nichola Owen"/>
    <s v="Day Shift"/>
    <s v="Billing completed"/>
    <m/>
    <n v="75"/>
    <n v="75"/>
    <n v="0"/>
    <n v="0"/>
    <n v="0"/>
    <s v="223173"/>
    <s v="457339"/>
    <s v="145985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24/06/19"/>
    <x v="174"/>
    <s v="26/06/19 16:19:59"/>
    <s v="Lucy Storey"/>
    <s v="Day Shift"/>
    <s v="Billing completed"/>
    <m/>
    <n v="50"/>
    <n v="50"/>
    <n v="0"/>
    <n v="0"/>
    <n v="0"/>
    <s v="230851"/>
    <s v="472402"/>
    <s v="1520179"/>
    <s v="09:00"/>
    <s v="21:30"/>
    <n v="12"/>
    <n v="10"/>
    <n v="2.5"/>
    <n v="0"/>
    <n v="0"/>
    <n v="0"/>
    <n v="12.5"/>
    <n v="625"/>
    <n v="0"/>
    <n v="0"/>
    <n v="625"/>
    <n v="0"/>
    <n v="0"/>
    <n v="0"/>
    <n v="100"/>
    <n v="725"/>
    <m/>
    <s v="Y"/>
    <s v="Dan Smith"/>
    <s v="10/06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12/03/19"/>
    <s v="05/07/19"/>
    <x v="174"/>
    <s v="01/07/19 16:26:35"/>
    <s v="Nichola Owen"/>
    <s v="Day Shift"/>
    <s v="Billing completed"/>
    <m/>
    <n v="109"/>
    <n v="109"/>
    <n v="0"/>
    <n v="0"/>
    <n v="0"/>
    <s v="206934"/>
    <s v="426589"/>
    <s v="1327909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74"/>
    <s v="03/07/19 12:34:49"/>
    <s v="Nichola Owen"/>
    <s v="Night Shift"/>
    <s v="Billing completed"/>
    <m/>
    <n v="77"/>
    <n v="77"/>
    <n v="0"/>
    <n v="0"/>
    <n v="0"/>
    <s v="216065"/>
    <s v="443723"/>
    <s v="1563112"/>
    <s v="20:30"/>
    <s v="08:30"/>
    <n v="11.5"/>
    <n v="1.42"/>
    <n v="9.91"/>
    <n v="0"/>
    <n v="0"/>
    <n v="0"/>
    <n v="11.33"/>
    <n v="872.41"/>
    <n v="0"/>
    <n v="0"/>
    <n v="872.41"/>
    <n v="0"/>
    <n v="0"/>
    <n v="0"/>
    <n v="113.3"/>
    <n v="985.7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1/07/19"/>
    <x v="174"/>
    <s v="08/07/19 9:59:12"/>
    <s v="Nichola Owen"/>
    <s v="Day Shift"/>
    <s v="Billing completed"/>
    <m/>
    <n v="52.35"/>
    <n v="52.35"/>
    <n v="0"/>
    <n v="0"/>
    <n v="0"/>
    <s v="232438"/>
    <s v="477025"/>
    <s v="1531695"/>
    <s v="08:00"/>
    <s v="16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1/06/19"/>
    <s v="29/11/19"/>
    <x v="174"/>
    <s v="18/07/19 12:05:29"/>
    <s v="Lucy Storey"/>
    <s v="Day Shift"/>
    <s v="Billing completed"/>
    <m/>
    <n v="105"/>
    <n v="105"/>
    <n v="0"/>
    <n v="0"/>
    <n v="0"/>
    <s v="233916"/>
    <s v="479118"/>
    <s v="154478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Three Days Notice"/>
    <s v="No"/>
  </r>
  <r>
    <s v="Agency Filled"/>
    <s v="25/05/18"/>
    <s v="14/08/19"/>
    <x v="174"/>
    <s v="22/07/19 16:29:48"/>
    <s v="Kathryn Twiss WWL"/>
    <s v="Day Shift"/>
    <s v="Billing completed"/>
    <m/>
    <n v="88"/>
    <n v="88"/>
    <n v="0"/>
    <n v="0"/>
    <n v="0"/>
    <s v="135938"/>
    <s v="277818"/>
    <s v="152632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4/06/19"/>
    <x v="174"/>
    <s v="02/07/19 9:43:53"/>
    <s v="Alison McDonnell"/>
    <s v="Day Shift"/>
    <s v="Billing completed"/>
    <m/>
    <n v="93.04"/>
    <n v="93.04"/>
    <n v="0"/>
    <n v="0"/>
    <n v="0"/>
    <s v="227787"/>
    <s v="467621"/>
    <s v="1494724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24/06/19"/>
    <x v="174"/>
    <s v="30/07/19 10:17:08"/>
    <s v="Alison McDonnell"/>
    <s v="Day Shift"/>
    <s v="Billing completed"/>
    <m/>
    <n v="83"/>
    <n v="83"/>
    <n v="0"/>
    <n v="0"/>
    <n v="0"/>
    <s v="227786"/>
    <s v="466636"/>
    <s v="1494722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11/18"/>
    <s v="03/11/19"/>
    <x v="174"/>
    <m/>
    <m/>
    <s v="Day Shift"/>
    <s v="Booked"/>
    <m/>
    <n v="100"/>
    <n v="100"/>
    <n v="0"/>
    <n v="0"/>
    <n v="0"/>
    <s v="228352"/>
    <s v="469690"/>
    <s v="15335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4"/>
    <s v="01/07/19 16:26:35"/>
    <s v="Nichola Owen"/>
    <s v="Day Shift"/>
    <s v="Billing completed"/>
    <m/>
    <n v="95"/>
    <n v="95"/>
    <n v="0"/>
    <n v="0"/>
    <n v="0"/>
    <s v="191215"/>
    <s v="396356"/>
    <s v="147288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74"/>
    <s v="23/07/19 11:10:23"/>
    <s v="Nichola Owen"/>
    <s v="Day Shift"/>
    <s v="Billing completed"/>
    <m/>
    <n v="52.34"/>
    <n v="52.34"/>
    <n v="0"/>
    <n v="0"/>
    <n v="0"/>
    <s v="228732"/>
    <s v="471266"/>
    <s v="150380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75"/>
    <s v="12/07/19 13:41:27"/>
    <s v="Nichola Owen"/>
    <s v="Day Shift"/>
    <s v="Billing completed"/>
    <m/>
    <n v="120"/>
    <n v="120"/>
    <n v="0"/>
    <n v="0"/>
    <n v="0"/>
    <s v="111930"/>
    <s v="214664"/>
    <s v="137957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5"/>
    <m/>
    <m/>
    <s v="Day Shift"/>
    <s v="Booked"/>
    <m/>
    <n v="110"/>
    <n v="110"/>
    <n v="0"/>
    <n v="0"/>
    <n v="0"/>
    <s v="212329"/>
    <s v="445333"/>
    <s v="16272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6/06/19"/>
    <x v="175"/>
    <s v="02/07/19 10:56:20"/>
    <s v="Rebecca Hanmer"/>
    <s v="Night Shift"/>
    <s v="Billing completed"/>
    <m/>
    <n v="93.18"/>
    <n v="93.18"/>
    <n v="0"/>
    <n v="0"/>
    <n v="0"/>
    <s v="212232"/>
    <s v="436760"/>
    <s v="1369366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04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4/19"/>
    <s v="18/07/19"/>
    <x v="175"/>
    <s v="12/07/19 13:41:25"/>
    <s v="Nichola Owen"/>
    <s v="Day Shift"/>
    <s v="Billing completed"/>
    <m/>
    <n v="112"/>
    <n v="112"/>
    <n v="0"/>
    <n v="0"/>
    <n v="0"/>
    <s v="212600"/>
    <s v="435695"/>
    <s v="1371914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26/06/19"/>
    <x v="175"/>
    <s v="01/07/19 10:52:21"/>
    <s v="Rebecca Hanmer"/>
    <s v="Day Shift"/>
    <s v="Billing completed"/>
    <m/>
    <n v="90.01"/>
    <n v="90.01"/>
    <n v="0"/>
    <n v="0"/>
    <n v="0"/>
    <s v="212537"/>
    <s v="435781"/>
    <s v="1371266"/>
    <s v="09:00"/>
    <s v="17:00"/>
    <n v="7.5"/>
    <n v="7.5"/>
    <n v="0"/>
    <n v="0"/>
    <n v="0"/>
    <n v="0"/>
    <n v="7.5"/>
    <n v="675.08"/>
    <n v="0"/>
    <n v="0"/>
    <n v="675.08"/>
    <n v="0"/>
    <n v="0"/>
    <n v="0"/>
    <n v="37.5"/>
    <n v="712.58"/>
    <m/>
    <s v="Y"/>
    <s v="Dan Smith"/>
    <s v="04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3/04/19"/>
    <s v="12/07/19"/>
    <x v="175"/>
    <s v="03/07/19 12:34:49"/>
    <s v="Nichola Owen"/>
    <s v="Day Shift"/>
    <s v="Billing completed"/>
    <m/>
    <n v="55"/>
    <n v="55"/>
    <n v="0"/>
    <n v="0"/>
    <n v="0"/>
    <s v="213113"/>
    <s v="437918"/>
    <s v="1548660"/>
    <s v="08:00"/>
    <s v="17:30"/>
    <n v="7.5"/>
    <n v="9.17"/>
    <n v="0"/>
    <n v="0"/>
    <n v="0"/>
    <n v="0"/>
    <n v="9.17"/>
    <n v="504.35"/>
    <n v="0"/>
    <n v="0"/>
    <n v="504.35"/>
    <n v="0"/>
    <n v="0"/>
    <n v="0"/>
    <n v="45.85"/>
    <n v="55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6/19"/>
    <s v="25/06/19"/>
    <x v="175"/>
    <s v="03/07/19 10:28:05"/>
    <s v="Rebecca Hanmer"/>
    <s v="Day Shift"/>
    <s v="Billing completed"/>
    <m/>
    <n v="50"/>
    <n v="50"/>
    <n v="0"/>
    <n v="0"/>
    <n v="0"/>
    <s v="229110"/>
    <s v="470116"/>
    <s v="1506002"/>
    <s v="09:00"/>
    <s v="21:30"/>
    <n v="12"/>
    <n v="10"/>
    <n v="2.5"/>
    <n v="0"/>
    <n v="0"/>
    <n v="0"/>
    <n v="12.5"/>
    <n v="625"/>
    <n v="0"/>
    <n v="0"/>
    <n v="625"/>
    <n v="0"/>
    <n v="0"/>
    <n v="0"/>
    <n v="100"/>
    <n v="725"/>
    <m/>
    <s v="Y"/>
    <s v="Dan Smith"/>
    <s v="04/06/19"/>
    <s v="Senior House Officer"/>
    <s v="Paediatrics"/>
    <s v="Scott"/>
    <s v="Jun-Ho"/>
    <x v="12"/>
    <s v="Jessica Orton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4/06/19"/>
    <s v="25/08/19"/>
    <x v="175"/>
    <s v="03/07/19 12:34:04"/>
    <s v="Nichola Owen"/>
    <s v="Day Shift"/>
    <s v="Billing completed"/>
    <m/>
    <n v="50"/>
    <n v="50"/>
    <n v="0"/>
    <n v="0"/>
    <n v="0"/>
    <s v="229474"/>
    <s v="471708"/>
    <s v="1561298"/>
    <s v="13:00"/>
    <s v="17:00"/>
    <n v="7.5"/>
    <n v="4"/>
    <n v="0"/>
    <n v="0"/>
    <n v="0"/>
    <n v="0"/>
    <n v="4"/>
    <n v="200"/>
    <n v="0"/>
    <n v="0"/>
    <n v="200"/>
    <n v="0"/>
    <n v="0"/>
    <n v="0"/>
    <n v="20"/>
    <n v="22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30/09/19"/>
    <x v="175"/>
    <s v="16/09/19 11:34:00"/>
    <s v="Nichola Owen"/>
    <s v="Day Shift"/>
    <s v="Billing completed"/>
    <m/>
    <n v="108.11"/>
    <n v="108.11"/>
    <n v="0"/>
    <n v="0"/>
    <n v="0"/>
    <s v="221887"/>
    <s v="454944"/>
    <s v="1447375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5"/>
    <s v="01/07/19 16:26:34"/>
    <s v="Nichola Owen"/>
    <s v="Night Shift"/>
    <s v="Billing completed"/>
    <m/>
    <n v="50"/>
    <n v="50"/>
    <n v="0"/>
    <n v="0"/>
    <n v="0"/>
    <s v="214551"/>
    <s v="440580"/>
    <s v="1385645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5"/>
    <s v="01/07/19 16:26:33"/>
    <s v="Nichola Owen"/>
    <s v="Day Shift"/>
    <s v="Billing completed"/>
    <m/>
    <n v="50"/>
    <n v="50"/>
    <n v="0"/>
    <n v="0"/>
    <n v="0"/>
    <s v="214791"/>
    <s v="441852"/>
    <s v="1389253"/>
    <s v="08:00"/>
    <s v="17:30"/>
    <n v="7.5"/>
    <n v="9"/>
    <n v="0"/>
    <n v="0"/>
    <n v="0"/>
    <n v="0"/>
    <n v="9"/>
    <n v="450"/>
    <n v="0"/>
    <n v="0"/>
    <n v="450"/>
    <n v="0"/>
    <n v="0"/>
    <n v="0"/>
    <n v="63"/>
    <n v="513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5"/>
    <s v="04/07/19 7:30:59"/>
    <s v="Rebecca Hanmer"/>
    <s v="Day Shift"/>
    <s v="Billing completed"/>
    <m/>
    <n v="108.11"/>
    <n v="108.11"/>
    <n v="0"/>
    <n v="0"/>
    <n v="0"/>
    <s v="222857"/>
    <s v="459076"/>
    <s v="145632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5"/>
    <s v="15/07/19 15:37:49"/>
    <s v="Nichola Owen"/>
    <s v="Day Shift"/>
    <s v="Billing completed"/>
    <m/>
    <n v="54"/>
    <n v="54"/>
    <n v="0"/>
    <n v="0"/>
    <n v="0"/>
    <s v="170591"/>
    <s v="351946"/>
    <s v="121044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5"/>
    <s v="01/07/19 16:26:33"/>
    <s v="Nichola Owen"/>
    <s v="Day Shift"/>
    <s v="Billing completed"/>
    <m/>
    <n v="75"/>
    <n v="75"/>
    <n v="0"/>
    <n v="0"/>
    <n v="0"/>
    <s v="223173"/>
    <s v="457339"/>
    <s v="145985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5"/>
    <s v="01/07/19 16:26:35"/>
    <s v="Nichola Owen"/>
    <s v="Day Shift"/>
    <s v="Billing completed"/>
    <m/>
    <n v="109"/>
    <n v="109"/>
    <n v="0"/>
    <n v="0"/>
    <n v="0"/>
    <s v="206934"/>
    <s v="426589"/>
    <s v="132791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75"/>
    <s v="03/07/19 12:34:49"/>
    <s v="Nichola Owen"/>
    <s v="Night Shift"/>
    <s v="Billing completed"/>
    <m/>
    <n v="77"/>
    <n v="77"/>
    <n v="0"/>
    <n v="0"/>
    <n v="0"/>
    <s v="216065"/>
    <s v="443723"/>
    <s v="1563113"/>
    <s v="20:30"/>
    <s v="08:30"/>
    <n v="11.5"/>
    <n v="1.42"/>
    <n v="9.91"/>
    <n v="0"/>
    <n v="0"/>
    <n v="0"/>
    <n v="11.33"/>
    <n v="872.41"/>
    <n v="0"/>
    <n v="0"/>
    <n v="872.41"/>
    <n v="0"/>
    <n v="0"/>
    <n v="0"/>
    <n v="113.3"/>
    <n v="985.7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1/07/19"/>
    <x v="175"/>
    <s v="08/07/19 9:59:12"/>
    <s v="Nichola Owen"/>
    <s v="Day Shift"/>
    <s v="Billing completed"/>
    <m/>
    <n v="52.35"/>
    <n v="52.35"/>
    <n v="0"/>
    <n v="0"/>
    <n v="0"/>
    <s v="232438"/>
    <s v="477025"/>
    <s v="1531696"/>
    <s v="08:00"/>
    <s v="16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0/06/19"/>
    <s v="25/06/19"/>
    <x v="175"/>
    <s v="03/07/19 12:34:04"/>
    <s v="Nichola Owen"/>
    <s v="Day Shift"/>
    <s v="Billing completed"/>
    <m/>
    <n v="52.35"/>
    <n v="52.35"/>
    <n v="0"/>
    <n v="0"/>
    <n v="0"/>
    <s v="233679"/>
    <s v="478259"/>
    <s v="1542936"/>
    <s v="09:00"/>
    <s v="17:00"/>
    <n v="7.5"/>
    <n v="7.67"/>
    <n v="0"/>
    <n v="0"/>
    <n v="0"/>
    <n v="0"/>
    <n v="7.67"/>
    <n v="401.52"/>
    <n v="0"/>
    <n v="0"/>
    <n v="401.52"/>
    <n v="0"/>
    <n v="0"/>
    <n v="0"/>
    <n v="42.19"/>
    <n v="443.71"/>
    <s v="Deemed Employment"/>
    <s v="Y"/>
    <s v="Joe Heaney"/>
    <s v="20/06/19"/>
    <s v="Senior House Officer"/>
    <s v="Gastroenterology"/>
    <s v="Uddin"/>
    <s v="Bilal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Five Days Notice"/>
    <s v="No"/>
  </r>
  <r>
    <s v="Agency Filled"/>
    <s v="21/06/19"/>
    <s v="05/07/19"/>
    <x v="175"/>
    <s v="18/07/19 12:06:21"/>
    <s v="Lucy Storey"/>
    <s v="Day Shift"/>
    <s v="Billing completed"/>
    <m/>
    <n v="60"/>
    <n v="60"/>
    <n v="0"/>
    <n v="0"/>
    <n v="0"/>
    <s v="233884"/>
    <s v="478869"/>
    <s v="1544493"/>
    <s v="08:00"/>
    <s v="20:00"/>
    <n v="0"/>
    <n v="10.54"/>
    <n v="0.96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1/06/19"/>
    <s v="05/07/19"/>
    <x v="175"/>
    <s v="26/06/19 16:19:59"/>
    <s v="Lucy Storey"/>
    <s v="Day Shift"/>
    <s v="Billing completed"/>
    <m/>
    <n v="0"/>
    <n v="0"/>
    <n v="60"/>
    <n v="0"/>
    <n v="0"/>
    <s v="233884"/>
    <s v="478869"/>
    <s v="1544493"/>
    <s v="08:00"/>
    <s v="20:00"/>
    <n v="12"/>
    <n v="0"/>
    <n v="0"/>
    <n v="11"/>
    <n v="0"/>
    <n v="0"/>
    <n v="11"/>
    <n v="660"/>
    <n v="0"/>
    <n v="0"/>
    <n v="660"/>
    <n v="0"/>
    <n v="0"/>
    <n v="0"/>
    <n v="54.56"/>
    <n v="714.56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1/06/19"/>
    <s v="29/11/19"/>
    <x v="175"/>
    <s v="18/07/19 12:05:29"/>
    <s v="Lucy Storey"/>
    <s v="Day Shift"/>
    <s v="Billing completed"/>
    <m/>
    <n v="105"/>
    <n v="105"/>
    <n v="0"/>
    <n v="0"/>
    <n v="0"/>
    <s v="233916"/>
    <s v="479118"/>
    <s v="154478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Four Days Notice"/>
    <s v="No"/>
  </r>
  <r>
    <s v="Agency Filled"/>
    <s v="25/05/18"/>
    <s v="14/08/19"/>
    <x v="175"/>
    <s v="22/07/19 16:29:49"/>
    <s v="Kathryn Twiss WWL"/>
    <s v="Day Shift"/>
    <s v="Billing completed"/>
    <m/>
    <n v="88"/>
    <n v="88"/>
    <n v="0"/>
    <n v="0"/>
    <n v="0"/>
    <s v="135938"/>
    <s v="277818"/>
    <s v="1526328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5/06/19"/>
    <x v="175"/>
    <s v="02/07/19 9:43:53"/>
    <s v="Alison McDonnell"/>
    <s v="Day Shift"/>
    <s v="Billing completed"/>
    <m/>
    <n v="93.04"/>
    <n v="93.04"/>
    <n v="0"/>
    <n v="0"/>
    <n v="0"/>
    <s v="227789"/>
    <s v="467624"/>
    <s v="1494726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25/06/19"/>
    <x v="175"/>
    <s v="30/07/19 10:17:08"/>
    <s v="Alison McDonnell"/>
    <s v="Day Shift"/>
    <s v="Billing completed"/>
    <m/>
    <n v="83"/>
    <n v="83"/>
    <n v="0"/>
    <n v="0"/>
    <n v="0"/>
    <s v="227788"/>
    <s v="466643"/>
    <s v="1494725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30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11/18"/>
    <s v="03/11/19"/>
    <x v="175"/>
    <m/>
    <m/>
    <s v="Day Shift"/>
    <s v="Booked"/>
    <m/>
    <n v="100"/>
    <n v="100"/>
    <n v="0"/>
    <n v="0"/>
    <n v="0"/>
    <s v="228352"/>
    <s v="469690"/>
    <s v="15335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5"/>
    <s v="01/07/19 16:26:36"/>
    <s v="Nichola Owen"/>
    <s v="Day Shift"/>
    <s v="Billing completed"/>
    <m/>
    <n v="95"/>
    <n v="95"/>
    <n v="0"/>
    <n v="0"/>
    <n v="0"/>
    <s v="191215"/>
    <s v="396356"/>
    <s v="147288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75"/>
    <s v="23/07/19 11:10:23"/>
    <s v="Nichola Owen"/>
    <s v="Day Shift"/>
    <s v="Billing completed"/>
    <m/>
    <n v="52.34"/>
    <n v="52.34"/>
    <n v="0"/>
    <n v="0"/>
    <n v="0"/>
    <s v="228732"/>
    <s v="471266"/>
    <s v="150380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76"/>
    <s v="12/07/19 13:41:27"/>
    <s v="Nichola Owen"/>
    <s v="Day Shift"/>
    <s v="Billing completed"/>
    <m/>
    <n v="120"/>
    <n v="120"/>
    <n v="0"/>
    <n v="0"/>
    <n v="0"/>
    <s v="111930"/>
    <s v="214664"/>
    <s v="137957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6"/>
    <m/>
    <m/>
    <s v="Day Shift"/>
    <s v="Booked"/>
    <m/>
    <n v="110"/>
    <n v="110"/>
    <n v="0"/>
    <n v="0"/>
    <n v="0"/>
    <s v="212329"/>
    <s v="445333"/>
    <s v="16272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76"/>
    <m/>
    <m/>
    <s v="Day Shift"/>
    <s v="No financial implications"/>
    <m/>
    <n v="112"/>
    <n v="112"/>
    <n v="0"/>
    <n v="0"/>
    <n v="0"/>
    <s v="212600"/>
    <s v="435695"/>
    <s v="1371916"/>
    <s v="09:00"/>
    <s v="17:00"/>
    <n v="7.5"/>
    <n v="8"/>
    <n v="0"/>
    <n v="0"/>
    <n v="0"/>
    <n v="0"/>
    <n v="8"/>
    <n v="896"/>
    <n v="0"/>
    <n v="0"/>
    <n v="896"/>
    <n v="0"/>
    <n v="0"/>
    <n v="0"/>
    <n v="63.92"/>
    <n v="959.9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18/07/19"/>
    <x v="176"/>
    <s v="12/07/19 13:41:25"/>
    <s v="Nichola Owen"/>
    <s v="Day Shift"/>
    <s v="Billing completed"/>
    <m/>
    <n v="112"/>
    <n v="112"/>
    <n v="0"/>
    <n v="0"/>
    <n v="0"/>
    <s v="212600"/>
    <s v="435695"/>
    <s v="1371915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2/04/19"/>
    <s v="26/06/19"/>
    <x v="176"/>
    <s v="01/07/19 10:52:21"/>
    <s v="Rebecca Hanmer"/>
    <s v="Day Shift"/>
    <s v="Billing completed"/>
    <m/>
    <n v="90.01"/>
    <n v="90.01"/>
    <n v="0"/>
    <n v="0"/>
    <n v="0"/>
    <s v="212537"/>
    <s v="435781"/>
    <s v="1371267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Dan Smith"/>
    <s v="04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3/04/19"/>
    <s v="12/07/19"/>
    <x v="176"/>
    <s v="03/07/19 12:34:49"/>
    <s v="Nichola Owen"/>
    <s v="Day Shift"/>
    <s v="Billing completed"/>
    <m/>
    <n v="55"/>
    <n v="55"/>
    <n v="0"/>
    <n v="0"/>
    <n v="0"/>
    <s v="213113"/>
    <s v="437918"/>
    <s v="1548661"/>
    <s v="08:00"/>
    <s v="21:00"/>
    <n v="11.75"/>
    <n v="10.43"/>
    <n v="1.9"/>
    <n v="0"/>
    <n v="0"/>
    <n v="0"/>
    <n v="12.33"/>
    <n v="678.15"/>
    <n v="0"/>
    <n v="0"/>
    <n v="678.15"/>
    <n v="0"/>
    <n v="0"/>
    <n v="0"/>
    <n v="61.65"/>
    <n v="73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5/08/19"/>
    <x v="176"/>
    <s v="03/07/19 12:34:04"/>
    <s v="Nichola Owen"/>
    <s v="Day Shift"/>
    <s v="Billing completed"/>
    <m/>
    <n v="50"/>
    <n v="50"/>
    <n v="0"/>
    <n v="0"/>
    <n v="0"/>
    <s v="229474"/>
    <s v="471708"/>
    <s v="1561299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30/09/19"/>
    <x v="176"/>
    <s v="16/09/19 11:34:00"/>
    <s v="Nichola Owen"/>
    <s v="Day Shift"/>
    <s v="Billing completed"/>
    <m/>
    <n v="108.11"/>
    <n v="108.11"/>
    <n v="0"/>
    <n v="0"/>
    <n v="0"/>
    <s v="221887"/>
    <s v="454944"/>
    <s v="1447376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6"/>
    <s v="01/07/19 16:26:34"/>
    <s v="Nichola Owen"/>
    <s v="Night Shift"/>
    <s v="Billing completed"/>
    <m/>
    <n v="50"/>
    <n v="50"/>
    <n v="0"/>
    <n v="0"/>
    <n v="0"/>
    <s v="214551"/>
    <s v="440580"/>
    <s v="1385646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6"/>
    <s v="01/07/19 16:26:34"/>
    <s v="Nichola Owen"/>
    <s v="Day Shift"/>
    <s v="Billing completed"/>
    <m/>
    <n v="50"/>
    <n v="50"/>
    <n v="0"/>
    <n v="0"/>
    <n v="0"/>
    <s v="214791"/>
    <s v="441852"/>
    <s v="1389254"/>
    <s v="08:00"/>
    <s v="16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6"/>
    <s v="04/07/19 7:30:59"/>
    <s v="Rebecca Hanmer"/>
    <s v="Day Shift"/>
    <s v="Billing completed"/>
    <m/>
    <n v="108.11"/>
    <n v="108.11"/>
    <n v="0"/>
    <n v="0"/>
    <n v="0"/>
    <s v="222857"/>
    <s v="459076"/>
    <s v="145632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6"/>
    <s v="15/07/19 15:37:50"/>
    <s v="Nichola Owen"/>
    <s v="Day Shift"/>
    <s v="Billing completed"/>
    <m/>
    <n v="54"/>
    <n v="54"/>
    <n v="0"/>
    <n v="0"/>
    <n v="0"/>
    <s v="170591"/>
    <s v="351946"/>
    <s v="121044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6"/>
    <s v="01/07/19 16:26:33"/>
    <s v="Nichola Owen"/>
    <s v="Day Shift"/>
    <s v="Billing completed"/>
    <m/>
    <n v="75"/>
    <n v="75"/>
    <n v="0"/>
    <n v="0"/>
    <n v="0"/>
    <s v="223173"/>
    <s v="457339"/>
    <s v="145985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6"/>
    <s v="01/07/19 16:26:35"/>
    <s v="Nichola Owen"/>
    <s v="Day Shift"/>
    <s v="Billing completed"/>
    <m/>
    <n v="109"/>
    <n v="109"/>
    <n v="0"/>
    <n v="0"/>
    <n v="0"/>
    <s v="206934"/>
    <s v="426589"/>
    <s v="132791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76"/>
    <s v="03/07/19 12:34:49"/>
    <s v="Nichola Owen"/>
    <s v="Night Shift"/>
    <s v="Billing completed"/>
    <m/>
    <n v="77"/>
    <n v="77"/>
    <n v="0"/>
    <n v="0"/>
    <n v="0"/>
    <s v="216065"/>
    <s v="443723"/>
    <s v="1563114"/>
    <s v="20:30"/>
    <s v="08:30"/>
    <n v="11.5"/>
    <n v="1.42"/>
    <n v="9.91"/>
    <n v="0"/>
    <n v="0"/>
    <n v="0"/>
    <n v="11.33"/>
    <n v="872.41"/>
    <n v="0"/>
    <n v="0"/>
    <n v="872.41"/>
    <n v="0"/>
    <n v="0"/>
    <n v="0"/>
    <n v="113.3"/>
    <n v="985.7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1/07/19"/>
    <x v="176"/>
    <s v="08/07/19 9:59:12"/>
    <s v="Nichola Owen"/>
    <s v="Day Shift"/>
    <s v="Billing completed"/>
    <m/>
    <n v="52.35"/>
    <n v="52.35"/>
    <n v="0"/>
    <n v="0"/>
    <n v="0"/>
    <s v="232438"/>
    <s v="477025"/>
    <s v="1531697"/>
    <s v="08:00"/>
    <s v="16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1/06/19"/>
    <s v="29/11/19"/>
    <x v="176"/>
    <s v="18/07/19 12:05:29"/>
    <s v="Lucy Storey"/>
    <s v="Day Shift"/>
    <s v="Billing completed"/>
    <m/>
    <n v="105"/>
    <n v="105"/>
    <n v="0"/>
    <n v="0"/>
    <n v="0"/>
    <s v="233916"/>
    <s v="479118"/>
    <s v="154478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Five Days Notice"/>
    <s v="No"/>
  </r>
  <r>
    <s v="Agency Filled"/>
    <s v="25/05/18"/>
    <s v="14/08/19"/>
    <x v="176"/>
    <s v="22/07/19 16:29:49"/>
    <s v="Kathryn Twiss WWL"/>
    <s v="Day Shift"/>
    <s v="Billing completed"/>
    <m/>
    <n v="88"/>
    <n v="88"/>
    <n v="0"/>
    <n v="0"/>
    <n v="0"/>
    <s v="135938"/>
    <s v="277818"/>
    <s v="1526329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6/19"/>
    <s v="26/06/19"/>
    <x v="176"/>
    <s v="01/07/19 16:25:06"/>
    <s v="Nichola Owen"/>
    <s v="Day Shift"/>
    <s v="Billing completed"/>
    <m/>
    <n v="60"/>
    <n v="60"/>
    <n v="0"/>
    <n v="0"/>
    <n v="0"/>
    <s v="234711"/>
    <s v="480505"/>
    <s v="1550509"/>
    <s v="09:00"/>
    <s v="17:00"/>
    <n v="7.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26/06/19"/>
    <s v="Senior House Officer"/>
    <s v="Acute Medicine"/>
    <s v="Oladinni"/>
    <s v="Joseph"/>
    <x v="10"/>
    <s v="Meghan Dimmock"/>
    <s v="Study Leave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8/05/19"/>
    <s v="26/06/19"/>
    <x v="176"/>
    <s v="02/07/19 9:43:53"/>
    <s v="Alison McDonnell"/>
    <s v="Day Shift"/>
    <s v="Billing completed"/>
    <m/>
    <n v="93.04"/>
    <n v="93.04"/>
    <n v="0"/>
    <n v="0"/>
    <n v="0"/>
    <s v="227791"/>
    <s v="467627"/>
    <s v="1494728"/>
    <s v="08:00"/>
    <s v="16:00"/>
    <n v="9.5"/>
    <n v="8"/>
    <n v="0"/>
    <n v="0"/>
    <n v="0"/>
    <n v="0"/>
    <n v="8"/>
    <n v="744.32"/>
    <n v="0"/>
    <n v="0"/>
    <n v="744.32"/>
    <n v="0"/>
    <n v="0"/>
    <n v="0"/>
    <n v="64"/>
    <n v="808.32"/>
    <m/>
    <s v="Y"/>
    <s v="Nicholas Jones"/>
    <s v="28/05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8/05/19"/>
    <s v="26/06/19"/>
    <x v="176"/>
    <s v="30/07/19 10:17:07"/>
    <s v="Alison McDonnell"/>
    <s v="Day Shift"/>
    <s v="Billing completed"/>
    <m/>
    <n v="83"/>
    <n v="83"/>
    <n v="0"/>
    <n v="0"/>
    <n v="0"/>
    <s v="227790"/>
    <s v="467581"/>
    <s v="1494727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30/01/19"/>
    <s v="10/07/19"/>
    <x v="176"/>
    <s v="01/07/19 16:26:35"/>
    <s v="Nichola Owen"/>
    <s v="Day Shift"/>
    <s v="Billing completed"/>
    <m/>
    <n v="71.69"/>
    <n v="71.69"/>
    <n v="0"/>
    <n v="0"/>
    <n v="0"/>
    <s v="196492"/>
    <s v="427671"/>
    <s v="1320902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76"/>
    <m/>
    <m/>
    <s v="Day Shift"/>
    <s v="Booked"/>
    <m/>
    <n v="100"/>
    <n v="100"/>
    <n v="0"/>
    <n v="0"/>
    <n v="0"/>
    <s v="228352"/>
    <s v="469690"/>
    <s v="15336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6"/>
    <s v="01/07/19 16:26:36"/>
    <s v="Nichola Owen"/>
    <s v="Day Shift"/>
    <s v="Billing completed"/>
    <m/>
    <n v="95"/>
    <n v="95"/>
    <n v="0"/>
    <n v="0"/>
    <n v="0"/>
    <s v="191215"/>
    <s v="396356"/>
    <s v="1472889"/>
    <s v="09:00"/>
    <s v="21:15"/>
    <n v="7.5"/>
    <n v="9.8000000000000007"/>
    <n v="2.2000000000000002"/>
    <n v="0"/>
    <n v="0"/>
    <n v="0"/>
    <n v="12"/>
    <n v="1140"/>
    <n v="0"/>
    <n v="0"/>
    <n v="1140"/>
    <n v="0"/>
    <n v="0"/>
    <n v="0"/>
    <n v="180"/>
    <n v="132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76"/>
    <s v="23/07/19 11:10:23"/>
    <s v="Nichola Owen"/>
    <s v="Day Shift"/>
    <s v="Billing completed"/>
    <m/>
    <n v="52.34"/>
    <n v="52.34"/>
    <n v="0"/>
    <n v="0"/>
    <n v="0"/>
    <s v="228732"/>
    <s v="471266"/>
    <s v="150380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77"/>
    <s v="12/07/19 13:41:27"/>
    <s v="Nichola Owen"/>
    <s v="Day Shift"/>
    <s v="Billing completed"/>
    <m/>
    <n v="120"/>
    <n v="120"/>
    <n v="0"/>
    <n v="0"/>
    <n v="0"/>
    <s v="111930"/>
    <s v="214664"/>
    <s v="137957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7"/>
    <m/>
    <m/>
    <s v="Day Shift"/>
    <s v="Booked"/>
    <m/>
    <n v="110"/>
    <n v="110"/>
    <n v="0"/>
    <n v="0"/>
    <n v="0"/>
    <s v="212329"/>
    <s v="445333"/>
    <s v="16272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77"/>
    <s v="12/07/19 13:41:25"/>
    <s v="Nichola Owen"/>
    <s v="Day Shift"/>
    <s v="Billing completed"/>
    <m/>
    <n v="112"/>
    <n v="112"/>
    <n v="0"/>
    <n v="0"/>
    <n v="0"/>
    <s v="212600"/>
    <s v="435695"/>
    <s v="137191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77"/>
    <s v="16/09/19 11:34:00"/>
    <s v="Nichola Owen"/>
    <s v="Day Shift"/>
    <s v="Billing completed"/>
    <m/>
    <n v="108.11"/>
    <n v="108.11"/>
    <n v="0"/>
    <n v="0"/>
    <n v="0"/>
    <s v="221887"/>
    <s v="454944"/>
    <s v="1447377"/>
    <s v="08:00"/>
    <s v="18:15"/>
    <n v="7.5"/>
    <n v="9.75"/>
    <n v="0"/>
    <n v="0"/>
    <n v="0"/>
    <n v="0"/>
    <n v="9.75"/>
    <n v="1054.07"/>
    <n v="0"/>
    <n v="0"/>
    <n v="1054.07"/>
    <n v="0"/>
    <n v="0"/>
    <n v="0"/>
    <n v="102.38"/>
    <n v="1156.4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77"/>
    <s v="01/07/19 16:26:34"/>
    <s v="Nichola Owen"/>
    <s v="Night Shift"/>
    <s v="Billing completed"/>
    <m/>
    <n v="50"/>
    <n v="50"/>
    <n v="0"/>
    <n v="0"/>
    <n v="0"/>
    <s v="214551"/>
    <s v="440580"/>
    <s v="1385647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28/06/19"/>
    <x v="177"/>
    <s v="01/07/19 16:26:34"/>
    <s v="Nichola Owen"/>
    <s v="Day Shift"/>
    <s v="Billing completed"/>
    <m/>
    <n v="50"/>
    <n v="50"/>
    <n v="0"/>
    <n v="0"/>
    <n v="0"/>
    <s v="214791"/>
    <s v="441852"/>
    <s v="138925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7"/>
    <s v="04/07/19 7:30:59"/>
    <s v="Rebecca Hanmer"/>
    <s v="Day Shift"/>
    <s v="Billing completed"/>
    <m/>
    <n v="108.11"/>
    <n v="108.11"/>
    <n v="0"/>
    <n v="0"/>
    <n v="0"/>
    <s v="222857"/>
    <s v="459076"/>
    <s v="145632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7"/>
    <s v="15/07/19 15:37:50"/>
    <s v="Nichola Owen"/>
    <s v="Day Shift"/>
    <s v="Billing completed"/>
    <m/>
    <n v="54"/>
    <n v="54"/>
    <n v="0"/>
    <n v="0"/>
    <n v="0"/>
    <s v="170591"/>
    <s v="351946"/>
    <s v="121044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7"/>
    <s v="01/07/19 16:26:33"/>
    <s v="Nichola Owen"/>
    <s v="Day Shift"/>
    <s v="Billing completed"/>
    <m/>
    <n v="75"/>
    <n v="75"/>
    <n v="0"/>
    <n v="0"/>
    <n v="0"/>
    <s v="223173"/>
    <s v="457339"/>
    <s v="1459860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7"/>
    <s v="01/07/19 16:26:35"/>
    <s v="Nichola Owen"/>
    <s v="Day Shift"/>
    <s v="Billing completed"/>
    <m/>
    <n v="109"/>
    <n v="109"/>
    <n v="0"/>
    <n v="0"/>
    <n v="0"/>
    <s v="206934"/>
    <s v="426589"/>
    <s v="132791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01/07/19"/>
    <x v="177"/>
    <s v="08/07/19 9:59:12"/>
    <s v="Nichola Owen"/>
    <s v="Day Shift"/>
    <s v="Billing completed"/>
    <m/>
    <n v="52.35"/>
    <n v="52.35"/>
    <n v="0"/>
    <n v="0"/>
    <n v="0"/>
    <s v="232438"/>
    <s v="477025"/>
    <s v="1531698"/>
    <s v="08:00"/>
    <s v="16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4/06/19"/>
    <s v="27/09/19"/>
    <x v="177"/>
    <s v="15/07/19 13:20:03"/>
    <s v="Michelle Parkinson"/>
    <s v="Night Shift"/>
    <s v="Billing completed"/>
    <m/>
    <n v="85"/>
    <n v="85"/>
    <n v="0"/>
    <n v="0"/>
    <n v="0"/>
    <s v="232283"/>
    <s v="476873"/>
    <s v="156058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1/06/19"/>
    <s v="29/11/19"/>
    <x v="177"/>
    <s v="18/07/19 12:05:29"/>
    <s v="Lucy Storey"/>
    <s v="Day Shift"/>
    <s v="Billing completed"/>
    <m/>
    <n v="105"/>
    <n v="105"/>
    <n v="0"/>
    <n v="0"/>
    <n v="0"/>
    <s v="233916"/>
    <s v="479118"/>
    <s v="154478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Six Days Notice"/>
    <s v="No"/>
  </r>
  <r>
    <s v="Agency Filled"/>
    <s v="25/05/18"/>
    <s v="14/08/19"/>
    <x v="177"/>
    <s v="22/07/19 16:29:49"/>
    <s v="Kathryn Twiss WWL"/>
    <s v="Day Shift"/>
    <s v="Billing completed"/>
    <m/>
    <n v="88"/>
    <n v="88"/>
    <n v="0"/>
    <n v="0"/>
    <n v="0"/>
    <s v="135938"/>
    <s v="277818"/>
    <s v="1526330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7/06/19"/>
    <x v="177"/>
    <m/>
    <m/>
    <s v="Day Shift"/>
    <s v="Did Not Attend"/>
    <m/>
    <n v="86.25"/>
    <n v="86.25"/>
    <n v="0"/>
    <n v="0"/>
    <n v="0"/>
    <s v="227794"/>
    <s v="468999"/>
    <s v="1494736"/>
    <s v="08:00"/>
    <s v="18:00"/>
    <n v="9.5"/>
    <n v="10"/>
    <n v="0"/>
    <n v="0"/>
    <n v="0"/>
    <n v="0"/>
    <n v="10"/>
    <n v="862.5"/>
    <n v="0"/>
    <n v="0"/>
    <n v="862.5"/>
    <n v="0"/>
    <n v="0"/>
    <n v="0"/>
    <n v="80"/>
    <n v="942.5"/>
    <m/>
    <s v="Y"/>
    <s v="Nicholas Jones"/>
    <s v="30/05/19"/>
    <s v="Consultant"/>
    <s v="Anaesthetics"/>
    <s v="Kleemann"/>
    <s v="Patrick"/>
    <x v="1"/>
    <s v="Karen Goodyear"/>
    <s v="Vacancy"/>
    <s v="Alison McDonnell"/>
    <m/>
    <s v="W95376"/>
    <m/>
    <s v="Wrightington Wigan &amp; Leigh NHS Foundation Trust"/>
    <s v="Wrightington Hospital"/>
    <s v="Surgery"/>
    <s v="Over 30 Days Notice"/>
    <s v="Brookson"/>
  </r>
  <r>
    <s v="Agency Filled"/>
    <s v="28/05/19"/>
    <s v="27/06/19"/>
    <x v="177"/>
    <s v="30/07/19 10:17:07"/>
    <s v="Alison McDonnell"/>
    <s v="Day Shift"/>
    <s v="Billing completed"/>
    <m/>
    <n v="83"/>
    <n v="83"/>
    <n v="0"/>
    <n v="0"/>
    <n v="0"/>
    <s v="227792"/>
    <s v="467588"/>
    <s v="1494733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30/01/19"/>
    <s v="10/07/19"/>
    <x v="177"/>
    <s v="01/07/19 16:26:35"/>
    <s v="Nichola Owen"/>
    <s v="Day Shift"/>
    <s v="Billing completed"/>
    <m/>
    <n v="71.69"/>
    <n v="71.69"/>
    <n v="0"/>
    <n v="0"/>
    <n v="0"/>
    <s v="196492"/>
    <s v="427671"/>
    <s v="1320903"/>
    <s v="09:00"/>
    <s v="17:15"/>
    <n v="7.5"/>
    <n v="7.75"/>
    <n v="0"/>
    <n v="0"/>
    <n v="0"/>
    <n v="0"/>
    <n v="7.75"/>
    <n v="555.6"/>
    <n v="0"/>
    <n v="0"/>
    <n v="555.6"/>
    <n v="0"/>
    <n v="0"/>
    <n v="0"/>
    <n v="49.21"/>
    <n v="604.80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77"/>
    <m/>
    <m/>
    <s v="Day Shift"/>
    <s v="Booked"/>
    <m/>
    <n v="100"/>
    <n v="100"/>
    <n v="0"/>
    <n v="0"/>
    <n v="0"/>
    <s v="228352"/>
    <s v="469690"/>
    <s v="15336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7"/>
    <s v="01/07/19 16:26:36"/>
    <s v="Nichola Owen"/>
    <s v="Day Shift"/>
    <s v="Billing completed"/>
    <m/>
    <n v="95"/>
    <n v="95"/>
    <n v="0"/>
    <n v="0"/>
    <n v="0"/>
    <s v="191215"/>
    <s v="396356"/>
    <s v="1472890"/>
    <s v="09:00"/>
    <s v="17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07/19"/>
    <x v="177"/>
    <s v="01/07/19 10:50:45"/>
    <s v="Rebecca Hanmer"/>
    <s v="Day Shift"/>
    <s v="Billing completed"/>
    <m/>
    <n v="90"/>
    <n v="90"/>
    <n v="0"/>
    <n v="0"/>
    <n v="0"/>
    <s v="228489"/>
    <s v="468321"/>
    <s v="1501851"/>
    <s v="09:00"/>
    <s v="17:00"/>
    <n v="7.5"/>
    <n v="7.5"/>
    <n v="0"/>
    <n v="0"/>
    <n v="0"/>
    <n v="0"/>
    <n v="7.5"/>
    <n v="675"/>
    <n v="0"/>
    <n v="0"/>
    <n v="675"/>
    <n v="0"/>
    <n v="0"/>
    <n v="0"/>
    <n v="37.5"/>
    <n v="712.5"/>
    <m/>
    <s v="Y"/>
    <s v="Nicholas Jones"/>
    <s v="31/05/19"/>
    <s v="Specialist Registrar"/>
    <s v="Paediatrics"/>
    <s v="Beitelmal"/>
    <s v="Muftah"/>
    <x v="4"/>
    <s v="Sarah Heyes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31/05/19"/>
    <s v="08/11/19"/>
    <x v="177"/>
    <s v="23/07/19 11:10:23"/>
    <s v="Nichola Owen"/>
    <s v="Day Shift"/>
    <s v="Billing completed"/>
    <m/>
    <n v="52.34"/>
    <n v="52.34"/>
    <n v="0"/>
    <n v="0"/>
    <n v="0"/>
    <s v="228732"/>
    <s v="471266"/>
    <s v="150380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178"/>
    <s v="12/07/19 13:41:27"/>
    <s v="Nichola Owen"/>
    <s v="Day Shift"/>
    <s v="Billing completed"/>
    <m/>
    <n v="120"/>
    <n v="120"/>
    <n v="0"/>
    <n v="0"/>
    <n v="0"/>
    <s v="111930"/>
    <s v="214664"/>
    <s v="137957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78"/>
    <m/>
    <m/>
    <s v="Day Shift"/>
    <s v="Booked"/>
    <m/>
    <n v="110"/>
    <n v="110"/>
    <n v="0"/>
    <n v="0"/>
    <n v="0"/>
    <s v="212329"/>
    <s v="445333"/>
    <s v="16272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78"/>
    <s v="12/07/19 13:41:25"/>
    <s v="Nichola Owen"/>
    <s v="Day Shift"/>
    <s v="Billing completed"/>
    <m/>
    <n v="112"/>
    <n v="112"/>
    <n v="0"/>
    <n v="0"/>
    <n v="0"/>
    <s v="212600"/>
    <s v="435695"/>
    <s v="1371919"/>
    <s v="08:40"/>
    <s v="17:00"/>
    <n v="7.5"/>
    <n v="7.83"/>
    <n v="0"/>
    <n v="0"/>
    <n v="0"/>
    <n v="0"/>
    <n v="7.83"/>
    <n v="876.96"/>
    <n v="0"/>
    <n v="0"/>
    <n v="876.96"/>
    <n v="0"/>
    <n v="0"/>
    <n v="0"/>
    <n v="62.56"/>
    <n v="939.52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78"/>
    <s v="03/07/19 12:34:49"/>
    <s v="Nichola Owen"/>
    <s v="Day Shift"/>
    <s v="Billing completed"/>
    <m/>
    <n v="55"/>
    <n v="55"/>
    <n v="0"/>
    <n v="0"/>
    <n v="0"/>
    <s v="213113"/>
    <s v="437918"/>
    <s v="1548662"/>
    <s v="08:00"/>
    <s v="16:30"/>
    <n v="7.5"/>
    <n v="8.17"/>
    <n v="0"/>
    <n v="0"/>
    <n v="0"/>
    <n v="0"/>
    <n v="8.17"/>
    <n v="449.35"/>
    <n v="0"/>
    <n v="0"/>
    <n v="449.35"/>
    <n v="0"/>
    <n v="0"/>
    <n v="0"/>
    <n v="40.85"/>
    <n v="49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78"/>
    <s v="16/09/19 11:34:01"/>
    <s v="Nichola Owen"/>
    <s v="Day Shift"/>
    <s v="Billing completed"/>
    <m/>
    <n v="108.11"/>
    <n v="108.11"/>
    <n v="0"/>
    <n v="0"/>
    <n v="0"/>
    <s v="221887"/>
    <s v="454944"/>
    <s v="1447378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5/19"/>
    <s v="22/07/19"/>
    <x v="178"/>
    <s v="01/07/19 16:27:17"/>
    <s v="Nichola Owen"/>
    <s v="Day Shift"/>
    <s v="Billing completed"/>
    <m/>
    <n v="85"/>
    <n v="85"/>
    <n v="0"/>
    <n v="0"/>
    <n v="0"/>
    <s v="222340"/>
    <s v="460635"/>
    <s v="1450532"/>
    <s v="08:45"/>
    <s v="21:00"/>
    <n v="11.75"/>
    <n v="9.83"/>
    <n v="1.92"/>
    <n v="0"/>
    <n v="0"/>
    <n v="0"/>
    <n v="11.75"/>
    <n v="998.75"/>
    <n v="0"/>
    <n v="0"/>
    <n v="998.75"/>
    <n v="0"/>
    <n v="0"/>
    <n v="0"/>
    <n v="58.28"/>
    <n v="1057.03"/>
    <m/>
    <s v="Y"/>
    <s v="John Murray"/>
    <s v="08/05/19"/>
    <s v="Specialist Registrar"/>
    <s v="Acute Medicine"/>
    <s v="Oriolowo"/>
    <s v="Suleiman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4/19"/>
    <s v="28/06/19"/>
    <x v="178"/>
    <s v="01/07/19 16:26:34"/>
    <s v="Nichola Owen"/>
    <s v="Day Shift"/>
    <s v="Billing completed"/>
    <m/>
    <n v="50"/>
    <n v="50"/>
    <n v="0"/>
    <n v="0"/>
    <n v="0"/>
    <s v="214791"/>
    <s v="441852"/>
    <s v="1389256"/>
    <s v="08:00"/>
    <s v="13:30"/>
    <n v="7.5"/>
    <n v="5.5"/>
    <n v="0"/>
    <n v="0"/>
    <n v="0"/>
    <n v="0"/>
    <n v="5.5"/>
    <n v="275"/>
    <n v="0"/>
    <n v="0"/>
    <n v="275"/>
    <n v="0"/>
    <n v="0"/>
    <n v="0"/>
    <n v="38.5"/>
    <n v="313.5"/>
    <s v="Deemed Employment"/>
    <s v="Y"/>
    <s v="John Murray"/>
    <s v="09/04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78"/>
    <s v="04/07/19 7:30:59"/>
    <s v="Rebecca Hanmer"/>
    <s v="Day Shift"/>
    <s v="Billing completed"/>
    <m/>
    <n v="108.11"/>
    <n v="108.11"/>
    <n v="0"/>
    <n v="0"/>
    <n v="0"/>
    <s v="222857"/>
    <s v="459076"/>
    <s v="145632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78"/>
    <s v="15/07/19 15:37:50"/>
    <s v="Nichola Owen"/>
    <s v="Day Shift"/>
    <s v="Billing completed"/>
    <m/>
    <n v="54"/>
    <n v="54"/>
    <n v="0"/>
    <n v="0"/>
    <n v="0"/>
    <s v="170591"/>
    <s v="351946"/>
    <s v="121044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78"/>
    <s v="01/07/19 16:26:33"/>
    <s v="Nichola Owen"/>
    <s v="Day Shift"/>
    <s v="Billing completed"/>
    <m/>
    <n v="75"/>
    <n v="75"/>
    <n v="0"/>
    <n v="0"/>
    <n v="0"/>
    <s v="223173"/>
    <s v="457339"/>
    <s v="145986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3/19"/>
    <s v="05/07/19"/>
    <x v="178"/>
    <s v="01/07/19 16:26:35"/>
    <s v="Nichola Owen"/>
    <s v="Day Shift"/>
    <s v="Billing completed"/>
    <m/>
    <n v="109"/>
    <n v="109"/>
    <n v="0"/>
    <n v="0"/>
    <n v="0"/>
    <s v="206934"/>
    <s v="426589"/>
    <s v="132791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01/07/19"/>
    <x v="178"/>
    <s v="08/07/19 9:59:13"/>
    <s v="Nichola Owen"/>
    <s v="Day Shift"/>
    <s v="Billing completed"/>
    <m/>
    <n v="52.35"/>
    <n v="52.35"/>
    <n v="0"/>
    <n v="0"/>
    <n v="0"/>
    <s v="232438"/>
    <s v="477025"/>
    <s v="1531699"/>
    <s v="09:00"/>
    <s v="21:00"/>
    <n v="7.5"/>
    <n v="9.17"/>
    <n v="1.83"/>
    <n v="0"/>
    <n v="0"/>
    <n v="0"/>
    <n v="11"/>
    <n v="575.85"/>
    <n v="0"/>
    <n v="0"/>
    <n v="575.85"/>
    <n v="0"/>
    <n v="0"/>
    <n v="0"/>
    <n v="55"/>
    <n v="630.85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4/06/19"/>
    <s v="30/09/19"/>
    <x v="178"/>
    <s v="15/07/19 13:20:03"/>
    <s v="Michelle Parkinson"/>
    <s v="Day Shift"/>
    <s v="Billing completed"/>
    <m/>
    <n v="75"/>
    <n v="75"/>
    <n v="0"/>
    <n v="0"/>
    <n v="0"/>
    <s v="232279"/>
    <s v="479595"/>
    <s v="1560634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0/06/19"/>
    <s v="28/06/19"/>
    <x v="178"/>
    <s v="02/07/19 10:54:46"/>
    <s v="Rebecca Hanmer"/>
    <s v="Day Shift"/>
    <s v="Billing completed"/>
    <m/>
    <n v="92"/>
    <n v="92"/>
    <n v="0"/>
    <n v="0"/>
    <n v="0"/>
    <s v="233513"/>
    <s v="477964"/>
    <s v="1541883"/>
    <s v="09:00"/>
    <s v="21:30"/>
    <n v="12"/>
    <n v="10"/>
    <n v="2.5"/>
    <n v="0"/>
    <n v="0"/>
    <n v="0"/>
    <n v="12.5"/>
    <n v="1150"/>
    <n v="0"/>
    <n v="0"/>
    <n v="1150"/>
    <n v="0"/>
    <n v="0"/>
    <n v="0"/>
    <n v="77.25"/>
    <n v="1227.25"/>
    <s v="Deemed Employment"/>
    <s v="Y"/>
    <s v="Dan Smith"/>
    <s v="20/06/19"/>
    <s v="Specialist Registrar"/>
    <s v="Paediatrics"/>
    <s v="Oyedokun"/>
    <s v="Kunle"/>
    <x v="3"/>
    <s v="Pro Medical Personnel Ltd"/>
    <s v="Compassionate/Special Leave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78"/>
    <s v="18/07/19 12:05:30"/>
    <s v="Lucy Storey"/>
    <s v="Day Shift"/>
    <s v="Billing completed"/>
    <m/>
    <n v="105"/>
    <n v="105"/>
    <n v="0"/>
    <n v="0"/>
    <n v="0"/>
    <s v="233916"/>
    <s v="479118"/>
    <s v="154478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Seven Days Notice"/>
    <s v="No"/>
  </r>
  <r>
    <s v="Agency Filled"/>
    <s v="24/06/19"/>
    <s v="01/07/19"/>
    <x v="178"/>
    <s v="08/07/19 12:12:37"/>
    <s v="Julie Eckersley"/>
    <s v="Night Shift"/>
    <s v="Billing completed"/>
    <m/>
    <n v="65"/>
    <n v="65"/>
    <n v="0"/>
    <n v="0"/>
    <n v="0"/>
    <s v="234160"/>
    <s v="480270"/>
    <s v="1546747"/>
    <s v="21:00"/>
    <s v="09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Nicholas Jones"/>
    <s v="24/06/19"/>
    <s v="Senior House Officer"/>
    <s v="Obstetrics and Gynaecology"/>
    <s v="Akinluyi"/>
    <s v="Akinseye"/>
    <x v="10"/>
    <s v="Meghan Dimmock"/>
    <s v="Vacancy"/>
    <s v="Julie Eckersley"/>
    <m/>
    <s v="W95448"/>
    <m/>
    <s v="Wrightington Wigan &amp; Leigh NHS Foundation Trust"/>
    <s v="Royal Albert Edward Infirmary"/>
    <s v="Surgery"/>
    <s v="Four Days Notice"/>
    <s v="No"/>
  </r>
  <r>
    <s v="Agency Filled"/>
    <s v="24/12/18"/>
    <s v="27/09/19"/>
    <x v="178"/>
    <s v="01/07/19 16:26:57"/>
    <s v="Nichola Owen"/>
    <s v="Night Shift"/>
    <s v="Billing completed"/>
    <m/>
    <n v="100"/>
    <n v="100"/>
    <n v="0"/>
    <n v="0"/>
    <n v="0"/>
    <s v="188192"/>
    <s v="389711"/>
    <s v="1378697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78"/>
    <s v="22/07/19 16:29:49"/>
    <s v="Kathryn Twiss WWL"/>
    <s v="Day Shift"/>
    <s v="Billing completed"/>
    <m/>
    <n v="88"/>
    <n v="88"/>
    <n v="0"/>
    <n v="0"/>
    <n v="0"/>
    <s v="135938"/>
    <s v="277818"/>
    <s v="1526331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5/19"/>
    <s v="28/06/19"/>
    <x v="178"/>
    <m/>
    <m/>
    <s v="Day Shift"/>
    <s v="Did Not Attend"/>
    <m/>
    <n v="86.25"/>
    <n v="86.25"/>
    <n v="0"/>
    <n v="0"/>
    <n v="0"/>
    <s v="227796"/>
    <s v="469003"/>
    <s v="1494738"/>
    <s v="08:00"/>
    <s v="18:00"/>
    <n v="9.5"/>
    <n v="10"/>
    <n v="0"/>
    <n v="0"/>
    <n v="0"/>
    <n v="0"/>
    <n v="10"/>
    <n v="862.5"/>
    <n v="0"/>
    <n v="0"/>
    <n v="862.5"/>
    <n v="0"/>
    <n v="0"/>
    <n v="0"/>
    <n v="80"/>
    <n v="942.5"/>
    <m/>
    <s v="Y"/>
    <s v="Nicholas Jones"/>
    <s v="30/05/19"/>
    <s v="Consultant"/>
    <s v="Anaesthetics"/>
    <s v="Kleemann"/>
    <s v="Patrick"/>
    <x v="1"/>
    <s v="Karen Goodyear"/>
    <s v="Vacancy"/>
    <s v="Alison McDonnell"/>
    <m/>
    <s v="W95376"/>
    <m/>
    <s v="Wrightington Wigan &amp; Leigh NHS Foundation Trust"/>
    <s v="Wrightington Hospital"/>
    <s v="Surgery"/>
    <s v="Over 30 Days Notice"/>
    <s v="Brookson"/>
  </r>
  <r>
    <s v="Agency Filled"/>
    <s v="28/05/19"/>
    <s v="28/06/19"/>
    <x v="178"/>
    <s v="30/07/19 10:17:07"/>
    <s v="Alison McDonnell"/>
    <s v="Day Shift"/>
    <s v="Billing completed"/>
    <m/>
    <n v="83"/>
    <n v="83"/>
    <n v="0"/>
    <n v="0"/>
    <n v="0"/>
    <s v="227795"/>
    <s v="467592"/>
    <s v="1494737"/>
    <s v="08:00"/>
    <s v="13:00"/>
    <n v="9.5"/>
    <n v="5"/>
    <n v="0"/>
    <n v="0"/>
    <n v="0"/>
    <n v="0"/>
    <n v="5"/>
    <n v="415"/>
    <n v="0"/>
    <n v="0"/>
    <n v="415"/>
    <n v="0"/>
    <n v="0"/>
    <n v="0"/>
    <n v="50"/>
    <n v="465"/>
    <s v="Deemed Employment"/>
    <s v="Y"/>
    <s v="Nicholas Jones"/>
    <s v="28/05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30/01/19"/>
    <s v="10/07/19"/>
    <x v="178"/>
    <s v="01/07/19 16:26:35"/>
    <s v="Nichola Owen"/>
    <s v="Day Shift"/>
    <s v="Billing completed"/>
    <m/>
    <n v="71.69"/>
    <n v="71.69"/>
    <n v="0"/>
    <n v="0"/>
    <n v="0"/>
    <s v="196492"/>
    <s v="427671"/>
    <s v="1320904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78"/>
    <m/>
    <m/>
    <s v="Day Shift"/>
    <s v="Booked"/>
    <m/>
    <n v="100"/>
    <n v="100"/>
    <n v="0"/>
    <n v="0"/>
    <n v="0"/>
    <s v="228352"/>
    <s v="469690"/>
    <s v="15336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78"/>
    <s v="01/07/19 16:26:36"/>
    <s v="Nichola Owen"/>
    <s v="Day Shift"/>
    <s v="Billing completed"/>
    <m/>
    <n v="95"/>
    <n v="95"/>
    <n v="0"/>
    <n v="0"/>
    <n v="0"/>
    <s v="191215"/>
    <s v="396356"/>
    <s v="147289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07/19"/>
    <x v="178"/>
    <s v="01/07/19 10:50:45"/>
    <s v="Rebecca Hanmer"/>
    <s v="Day Shift"/>
    <s v="Billing completed"/>
    <m/>
    <n v="90"/>
    <n v="90"/>
    <n v="0"/>
    <n v="0"/>
    <n v="0"/>
    <s v="228489"/>
    <s v="468321"/>
    <s v="1501852"/>
    <s v="09:00"/>
    <s v="17:00"/>
    <n v="7.5"/>
    <n v="7.5"/>
    <n v="0"/>
    <n v="0"/>
    <n v="0"/>
    <n v="0"/>
    <n v="7.5"/>
    <n v="675"/>
    <n v="0"/>
    <n v="0"/>
    <n v="675"/>
    <n v="0"/>
    <n v="0"/>
    <n v="0"/>
    <n v="37.5"/>
    <n v="712.5"/>
    <m/>
    <s v="Y"/>
    <s v="Nicholas Jones"/>
    <s v="31/05/19"/>
    <s v="Specialist Registrar"/>
    <s v="Paediatrics"/>
    <s v="Beitelmal"/>
    <s v="Muftah"/>
    <x v="4"/>
    <s v="Sarah Heyes"/>
    <s v="Sick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31/05/19"/>
    <s v="08/11/19"/>
    <x v="178"/>
    <s v="23/07/19 11:10:23"/>
    <s v="Nichola Owen"/>
    <s v="Day Shift"/>
    <s v="Billing completed"/>
    <m/>
    <n v="52.34"/>
    <n v="52.34"/>
    <n v="0"/>
    <n v="0"/>
    <n v="0"/>
    <s v="228732"/>
    <s v="471266"/>
    <s v="1503809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03/06/19"/>
    <s v="30/06/19"/>
    <x v="179"/>
    <s v="01/07/19 10:49:43"/>
    <s v="Rebecca Hanmer"/>
    <s v="Day Shift"/>
    <s v="Billing completed"/>
    <m/>
    <n v="69.8"/>
    <n v="69.8"/>
    <n v="0"/>
    <n v="0"/>
    <n v="0"/>
    <s v="228889"/>
    <s v="470753"/>
    <s v="1504413"/>
    <s v="09:00"/>
    <s v="21:30"/>
    <n v="12"/>
    <n v="0"/>
    <n v="12.5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04/06/19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179"/>
    <s v="20/09/19 10:19:52"/>
    <s v="Nichola Owen"/>
    <s v="Day Shift"/>
    <s v="Billing completed"/>
    <m/>
    <n v="108.11"/>
    <n v="108.11"/>
    <n v="0"/>
    <n v="0"/>
    <n v="0"/>
    <s v="221887"/>
    <s v="454944"/>
    <s v="1711849"/>
    <s v="09:00"/>
    <s v="17:30"/>
    <n v="7.5"/>
    <n v="0"/>
    <n v="8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179"/>
    <s v="15/07/19 13:20:03"/>
    <s v="Michelle Parkinson"/>
    <s v="Day Shift"/>
    <s v="Billing completed"/>
    <m/>
    <n v="75"/>
    <n v="75"/>
    <n v="0"/>
    <n v="0"/>
    <n v="0"/>
    <s v="232279"/>
    <s v="479595"/>
    <s v="1560635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06/19"/>
    <s v="01/07/19"/>
    <x v="179"/>
    <s v="08/07/19 12:12:37"/>
    <s v="Julie Eckersley"/>
    <s v="Night Shift"/>
    <s v="Billing completed"/>
    <m/>
    <n v="65"/>
    <n v="65"/>
    <n v="0"/>
    <n v="0"/>
    <n v="0"/>
    <s v="234160"/>
    <s v="480270"/>
    <s v="1546748"/>
    <s v="21:00"/>
    <s v="09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Nicholas Jones"/>
    <s v="24/06/19"/>
    <s v="Senior House Officer"/>
    <s v="Obstetrics and Gynaecology"/>
    <s v="Akinluyi"/>
    <s v="Akinseye"/>
    <x v="10"/>
    <s v="Meghan Dimmock"/>
    <s v="Vacancy"/>
    <s v="Julie Eckersley"/>
    <m/>
    <s v="W95448"/>
    <m/>
    <s v="Wrightington Wigan &amp; Leigh NHS Foundation Trust"/>
    <s v="Royal Albert Edward Infirmary"/>
    <s v="Surgery"/>
    <s v="Five Days Notice"/>
    <s v="No"/>
  </r>
  <r>
    <s v="Agency Filled"/>
    <s v="24/06/19"/>
    <s v="29/06/19"/>
    <x v="179"/>
    <s v="02/07/19 10:53:58"/>
    <s v="Rebecca Hanmer"/>
    <s v="Day Shift"/>
    <s v="Billing completed"/>
    <m/>
    <n v="93"/>
    <n v="93"/>
    <n v="0"/>
    <n v="0"/>
    <n v="0"/>
    <s v="234273"/>
    <s v="481271"/>
    <s v="1547235"/>
    <s v="09:00"/>
    <s v="23:00"/>
    <n v="12"/>
    <n v="0"/>
    <n v="13.5"/>
    <n v="0"/>
    <n v="0"/>
    <n v="0"/>
    <n v="13.5"/>
    <n v="1255.5"/>
    <n v="0"/>
    <n v="0"/>
    <n v="1255.5"/>
    <n v="0"/>
    <n v="0"/>
    <n v="0"/>
    <n v="69.930000000000007"/>
    <n v="1325.43"/>
    <s v="Deemed Employment"/>
    <s v="Y"/>
    <s v="Dan Smith"/>
    <s v="26/06/19"/>
    <s v="Specialist Registrar"/>
    <s v="Paediatrics"/>
    <s v="Adeniyi"/>
    <s v="Femi"/>
    <x v="3"/>
    <s v="Pro Medical Personnel Ltd"/>
    <s v="Compassionate/Special Leave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24/12/18"/>
    <s v="27/09/19"/>
    <x v="179"/>
    <s v="01/07/19 16:26:57"/>
    <s v="Nichola Owen"/>
    <s v="Night Shift"/>
    <s v="Billing completed"/>
    <m/>
    <n v="100"/>
    <n v="100"/>
    <n v="0"/>
    <n v="0"/>
    <n v="0"/>
    <s v="188192"/>
    <s v="389711"/>
    <s v="1378698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30/06/19"/>
    <x v="179"/>
    <s v="01/07/19 16:25:06"/>
    <s v="Nichola Owen"/>
    <s v="Day Shift"/>
    <s v="Billing completed"/>
    <m/>
    <n v="60"/>
    <n v="60"/>
    <n v="0"/>
    <n v="0"/>
    <n v="0"/>
    <s v="235451"/>
    <s v="481685"/>
    <s v="1556796"/>
    <s v="09:00"/>
    <s v="17:00"/>
    <n v="7.5"/>
    <n v="0"/>
    <n v="7.5"/>
    <n v="0"/>
    <n v="0"/>
    <n v="0"/>
    <n v="7.5"/>
    <n v="450"/>
    <n v="0"/>
    <n v="0"/>
    <n v="450"/>
    <n v="0"/>
    <n v="0"/>
    <n v="0"/>
    <n v="37.200000000000003"/>
    <n v="487.2"/>
    <m/>
    <s v="Y"/>
    <s v="John Murray"/>
    <s v="28/06/19"/>
    <s v="Senior House Officer"/>
    <s v="Medicine"/>
    <s v="Oladinni"/>
    <s v="Joseph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31/05/19"/>
    <s v="10/08/19"/>
    <x v="179"/>
    <s v="03/07/19 12:34:04"/>
    <s v="Nichola Owen"/>
    <s v="Day Shift"/>
    <s v="Billing completed"/>
    <m/>
    <n v="55"/>
    <n v="55"/>
    <n v="0"/>
    <n v="0"/>
    <n v="0"/>
    <s v="228773"/>
    <s v="469097"/>
    <s v="1561287"/>
    <s v="08:45"/>
    <s v="21:00"/>
    <n v="7.5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03/06/19"/>
    <s v="30/06/19"/>
    <x v="180"/>
    <s v="01/07/19 10:49:43"/>
    <s v="Rebecca Hanmer"/>
    <s v="Day Shift"/>
    <s v="Billing completed"/>
    <m/>
    <n v="69.8"/>
    <n v="69.8"/>
    <n v="0"/>
    <n v="0"/>
    <n v="0"/>
    <s v="228889"/>
    <s v="470753"/>
    <s v="1504414"/>
    <s v="09:00"/>
    <s v="21:30"/>
    <n v="12"/>
    <n v="0"/>
    <n v="12.5"/>
    <n v="0"/>
    <n v="0"/>
    <n v="0"/>
    <n v="12.5"/>
    <n v="872.5"/>
    <n v="0"/>
    <n v="0"/>
    <n v="872.5"/>
    <n v="0"/>
    <n v="0"/>
    <n v="0"/>
    <n v="75"/>
    <n v="947.5"/>
    <s v="Deemed Employment"/>
    <s v="Y"/>
    <s v="Dan Smith"/>
    <s v="04/06/19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4/06/19"/>
    <s v="25/08/19"/>
    <x v="180"/>
    <s v="03/07/19 12:34:04"/>
    <s v="Nichola Owen"/>
    <s v="Day Shift"/>
    <s v="Billing completed"/>
    <m/>
    <n v="50"/>
    <n v="50"/>
    <n v="0"/>
    <n v="0"/>
    <n v="0"/>
    <s v="229474"/>
    <s v="471708"/>
    <s v="1561300"/>
    <s v="08:00"/>
    <s v="15:00"/>
    <n v="6.5"/>
    <n v="0"/>
    <n v="7"/>
    <n v="0"/>
    <n v="0"/>
    <n v="0"/>
    <n v="7"/>
    <n v="350"/>
    <n v="0"/>
    <n v="0"/>
    <n v="350"/>
    <n v="0"/>
    <n v="0"/>
    <n v="0"/>
    <n v="35"/>
    <n v="38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180"/>
    <s v="15/07/19 13:20:03"/>
    <s v="Michelle Parkinson"/>
    <s v="Day Shift"/>
    <s v="Billing completed"/>
    <m/>
    <n v="75"/>
    <n v="75"/>
    <n v="0"/>
    <n v="0"/>
    <n v="0"/>
    <s v="232279"/>
    <s v="479595"/>
    <s v="1560636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8/06/19"/>
    <s v="04/08/19"/>
    <x v="180"/>
    <s v="02/07/19 14:16:22"/>
    <s v="Lucy Storey"/>
    <s v="Day Shift"/>
    <s v="Billing completed"/>
    <m/>
    <n v="55"/>
    <n v="55"/>
    <n v="0"/>
    <n v="0"/>
    <n v="0"/>
    <s v="233062"/>
    <s v="478600"/>
    <s v="1536878"/>
    <s v="08:30"/>
    <s v="17:00"/>
    <n v="6"/>
    <n v="0"/>
    <n v="8"/>
    <n v="0"/>
    <n v="0"/>
    <n v="0"/>
    <n v="8"/>
    <n v="440"/>
    <n v="0"/>
    <n v="0"/>
    <n v="440"/>
    <n v="0"/>
    <n v="0"/>
    <n v="0"/>
    <n v="39.68"/>
    <n v="479.68"/>
    <m/>
    <s v="Y"/>
    <s v="Nicholas Jones"/>
    <s v="21/06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6/19"/>
    <s v="01/07/19"/>
    <x v="180"/>
    <s v="08/07/19 12:12:37"/>
    <s v="Julie Eckersley"/>
    <s v="Night Shift"/>
    <s v="Billing completed"/>
    <m/>
    <n v="65"/>
    <n v="65"/>
    <n v="0"/>
    <n v="0"/>
    <n v="0"/>
    <s v="234160"/>
    <s v="480270"/>
    <s v="1546749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m/>
    <s v="Y"/>
    <s v="Nicholas Jones"/>
    <s v="24/06/19"/>
    <s v="Senior House Officer"/>
    <s v="Obstetrics and Gynaecology"/>
    <s v="Akinluyi"/>
    <s v="Akinseye"/>
    <x v="10"/>
    <s v="Meghan Dimmock"/>
    <s v="Vacancy"/>
    <s v="Julie Eckersley"/>
    <m/>
    <s v="W95448"/>
    <m/>
    <s v="Wrightington Wigan &amp; Leigh NHS Foundation Trust"/>
    <s v="Royal Albert Edward Infirmary"/>
    <s v="Surgery"/>
    <s v="Six Days Notice"/>
    <s v="No"/>
  </r>
  <r>
    <s v="Agency Filled"/>
    <s v="24/12/18"/>
    <s v="27/09/19"/>
    <x v="180"/>
    <s v="01/07/19 16:26:58"/>
    <s v="Nichola Owen"/>
    <s v="Night Shift"/>
    <s v="Billing completed"/>
    <m/>
    <n v="100"/>
    <n v="100"/>
    <n v="0"/>
    <n v="0"/>
    <n v="0"/>
    <s v="188192"/>
    <s v="389711"/>
    <s v="1469678"/>
    <s v="20:30"/>
    <s v="09:00"/>
    <n v="12"/>
    <n v="1.92"/>
    <n v="10.08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30/06/19"/>
    <x v="180"/>
    <s v="01/07/19 16:25:06"/>
    <s v="Nichola Owen"/>
    <s v="Day Shift"/>
    <s v="Billing completed"/>
    <m/>
    <n v="60"/>
    <n v="60"/>
    <n v="0"/>
    <n v="0"/>
    <n v="0"/>
    <s v="235451"/>
    <s v="481685"/>
    <s v="1556797"/>
    <s v="09:00"/>
    <s v="17:00"/>
    <n v="7.5"/>
    <n v="0"/>
    <n v="7.5"/>
    <n v="0"/>
    <n v="0"/>
    <n v="0"/>
    <n v="7.5"/>
    <n v="450"/>
    <n v="0"/>
    <n v="0"/>
    <n v="450"/>
    <n v="0"/>
    <n v="0"/>
    <n v="0"/>
    <n v="37.200000000000003"/>
    <n v="487.2"/>
    <m/>
    <s v="Y"/>
    <s v="John Murray"/>
    <s v="28/06/19"/>
    <s v="Senior House Officer"/>
    <s v="Medicine"/>
    <s v="Oladinni"/>
    <s v="Joseph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8/06/19"/>
    <s v="30/06/19"/>
    <x v="180"/>
    <s v="05/07/19 7:42:09"/>
    <s v="Rebecca Hanmer"/>
    <s v="Day Shift"/>
    <s v="Billing completed"/>
    <m/>
    <n v="0"/>
    <n v="0"/>
    <n v="91"/>
    <n v="0"/>
    <n v="0"/>
    <s v="235498"/>
    <s v="484150"/>
    <s v="1557287"/>
    <s v="09:00"/>
    <s v="21:30"/>
    <n v="12"/>
    <n v="0"/>
    <n v="0"/>
    <n v="12.5"/>
    <n v="0"/>
    <n v="0"/>
    <n v="12.5"/>
    <n v="1137.5"/>
    <n v="0"/>
    <n v="0"/>
    <n v="1137.5"/>
    <n v="0"/>
    <n v="0"/>
    <n v="0"/>
    <n v="63"/>
    <n v="1200.5"/>
    <m/>
    <s v="Y"/>
    <s v="Dan Smith"/>
    <s v="04/07/19"/>
    <s v="Specialist Registrar"/>
    <s v="Paediatrics"/>
    <s v="Ramalingaiah"/>
    <s v="Babu"/>
    <x v="6"/>
    <s v="DRC Locums"/>
    <s v="Vacancy"/>
    <s v="Lucy Storey"/>
    <s v="Special"/>
    <s v="W95424"/>
    <m/>
    <s v="Wrightington Wigan &amp; Leigh NHS Foundation Trust"/>
    <s v="Royal Albert Edward Infirmary"/>
    <s v="Surgery"/>
    <s v="Two Days Notice"/>
    <s v="Brookson"/>
  </r>
  <r>
    <s v="Agency Filled"/>
    <s v="01/03/18"/>
    <s v="10/10/19"/>
    <x v="181"/>
    <s v="26/07/19 11:30:35"/>
    <s v="Nichola Owen"/>
    <s v="Day Shift"/>
    <s v="Billing completed"/>
    <m/>
    <n v="120"/>
    <n v="120"/>
    <n v="0"/>
    <n v="0"/>
    <n v="0"/>
    <s v="111930"/>
    <s v="214664"/>
    <s v="137957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1"/>
    <m/>
    <m/>
    <s v="Day Shift"/>
    <s v="Booked"/>
    <m/>
    <n v="110"/>
    <n v="110"/>
    <n v="0"/>
    <n v="0"/>
    <n v="0"/>
    <s v="212329"/>
    <s v="445333"/>
    <s v="16272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02/07/19"/>
    <x v="181"/>
    <s v="12/07/19 13:34:55"/>
    <s v="Nichola Owen"/>
    <s v="Night Shift"/>
    <s v="Billing completed"/>
    <m/>
    <n v="65"/>
    <n v="65"/>
    <n v="0"/>
    <n v="0"/>
    <n v="0"/>
    <s v="235890"/>
    <s v="482526"/>
    <s v="1559837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John Murray"/>
    <s v="10/07/19"/>
    <s v="Senior House Officer"/>
    <s v="Acute Medicine"/>
    <s v="Doumu"/>
    <s v="Ilaye"/>
    <x v="10"/>
    <s v="Chloe Woodall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02/04/19"/>
    <s v="05/07/19"/>
    <x v="181"/>
    <s v="09/07/19 11:41:47"/>
    <s v="Rebecca Hanmer"/>
    <s v="Night Shift"/>
    <s v="Billing completed"/>
    <m/>
    <n v="50"/>
    <n v="50"/>
    <n v="0"/>
    <n v="0"/>
    <n v="0"/>
    <s v="212667"/>
    <s v="435800"/>
    <s v="1372473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81"/>
    <s v="12/07/19 13:41:26"/>
    <s v="Nichola Owen"/>
    <s v="Day Shift"/>
    <s v="Billing completed"/>
    <m/>
    <n v="112"/>
    <n v="112"/>
    <n v="0"/>
    <n v="0"/>
    <n v="0"/>
    <s v="212600"/>
    <s v="435695"/>
    <s v="1540300"/>
    <s v="08:40"/>
    <s v="14:00"/>
    <n v="7.5"/>
    <n v="5.33"/>
    <n v="0"/>
    <n v="0"/>
    <n v="0"/>
    <n v="0"/>
    <n v="5.33"/>
    <n v="596.96"/>
    <n v="0"/>
    <n v="0"/>
    <n v="596.96"/>
    <n v="0"/>
    <n v="0"/>
    <n v="0"/>
    <n v="42.59"/>
    <n v="639.5499999999999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1"/>
    <s v="12/07/19 13:41:25"/>
    <s v="Nichola Owen"/>
    <s v="Day Shift"/>
    <s v="Billing completed"/>
    <m/>
    <n v="55"/>
    <n v="55"/>
    <n v="0"/>
    <n v="0"/>
    <n v="0"/>
    <s v="213113"/>
    <s v="437918"/>
    <s v="1548675"/>
    <s v="08:00"/>
    <s v="17:00"/>
    <n v="7.5"/>
    <n v="8.67"/>
    <n v="0"/>
    <n v="0"/>
    <n v="0"/>
    <n v="0"/>
    <n v="8.67"/>
    <n v="476.85"/>
    <n v="0"/>
    <n v="0"/>
    <n v="476.85"/>
    <n v="0"/>
    <n v="0"/>
    <n v="0"/>
    <n v="43.35"/>
    <n v="520.2000000000000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0/07/19"/>
    <x v="181"/>
    <m/>
    <m/>
    <s v="Day Shift"/>
    <s v="No financial implications"/>
    <m/>
    <n v="0"/>
    <n v="0"/>
    <n v="55"/>
    <n v="0"/>
    <n v="0"/>
    <s v="229442"/>
    <s v="473561"/>
    <s v="1508733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4/06/19"/>
    <s v="25/08/19"/>
    <x v="181"/>
    <s v="12/07/19 13:41:58"/>
    <s v="Nichola Owen"/>
    <s v="Day Shift"/>
    <s v="Billing completed"/>
    <m/>
    <n v="50"/>
    <n v="50"/>
    <n v="0"/>
    <n v="0"/>
    <n v="0"/>
    <s v="229474"/>
    <s v="471708"/>
    <s v="1574666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30/09/19"/>
    <x v="181"/>
    <s v="16/09/19 11:34:01"/>
    <s v="Nichola Owen"/>
    <s v="Day Shift"/>
    <s v="Billing completed"/>
    <m/>
    <n v="108.11"/>
    <n v="108.11"/>
    <n v="0"/>
    <n v="0"/>
    <n v="0"/>
    <s v="221887"/>
    <s v="454944"/>
    <s v="1595624"/>
    <s v="08:30"/>
    <s v="20:40"/>
    <n v="7.5"/>
    <n v="10.07"/>
    <n v="1.6"/>
    <n v="0"/>
    <n v="0"/>
    <n v="0"/>
    <n v="11.67"/>
    <n v="1261.6400000000001"/>
    <n v="0"/>
    <n v="0"/>
    <n v="1261.6400000000001"/>
    <n v="0"/>
    <n v="0"/>
    <n v="0"/>
    <n v="122.54"/>
    <n v="1384.1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1"/>
    <s v="12/07/19 13:39:56"/>
    <s v="Nichola Owen"/>
    <s v="Day Shift"/>
    <s v="Billing completed"/>
    <m/>
    <n v="50"/>
    <n v="50"/>
    <n v="0"/>
    <n v="0"/>
    <n v="0"/>
    <s v="214551"/>
    <s v="440580"/>
    <s v="1385648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181"/>
    <s v="29/07/19 12:47:04"/>
    <s v="Rebecca Hanmer"/>
    <s v="Day Shift"/>
    <s v="Billing completed"/>
    <m/>
    <n v="108.11"/>
    <n v="108.11"/>
    <n v="0"/>
    <n v="0"/>
    <n v="0"/>
    <s v="222857"/>
    <s v="459076"/>
    <s v="1456324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1"/>
    <s v="15/07/19 15:37:50"/>
    <s v="Nichola Owen"/>
    <s v="Day Shift"/>
    <s v="Billing completed"/>
    <m/>
    <n v="54"/>
    <n v="54"/>
    <n v="0"/>
    <n v="0"/>
    <n v="0"/>
    <s v="170591"/>
    <s v="351946"/>
    <s v="121044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1"/>
    <s v="12/07/19 13:39:55"/>
    <s v="Nichola Owen"/>
    <s v="Day Shift"/>
    <s v="Billing completed"/>
    <m/>
    <n v="75"/>
    <n v="75"/>
    <n v="0"/>
    <n v="0"/>
    <n v="0"/>
    <s v="223173"/>
    <s v="457339"/>
    <s v="1459895"/>
    <s v="08:45"/>
    <s v="21:00"/>
    <n v="11.75"/>
    <n v="9.41"/>
    <n v="1.84"/>
    <n v="0"/>
    <n v="0"/>
    <n v="0"/>
    <n v="11.25"/>
    <n v="843.75"/>
    <n v="0"/>
    <n v="0"/>
    <n v="843.75"/>
    <n v="0"/>
    <n v="0"/>
    <n v="0"/>
    <n v="112.5"/>
    <n v="956.2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05/07/19"/>
    <x v="181"/>
    <s v="15/07/19 15:08:26"/>
    <s v="Alison McDonnell"/>
    <s v="Day Shift"/>
    <s v="Billing completed"/>
    <m/>
    <n v="93.04"/>
    <n v="93.04"/>
    <n v="0"/>
    <n v="0"/>
    <n v="0"/>
    <s v="231110"/>
    <s v="473282"/>
    <s v="1521932"/>
    <s v="08:00"/>
    <s v="15:30"/>
    <n v="9.5"/>
    <n v="7.5"/>
    <n v="0"/>
    <n v="0"/>
    <n v="0"/>
    <n v="0"/>
    <n v="7.5"/>
    <n v="697.8"/>
    <n v="0"/>
    <n v="0"/>
    <n v="697.8"/>
    <n v="0"/>
    <n v="0"/>
    <n v="0"/>
    <n v="60"/>
    <n v="757.8"/>
    <m/>
    <s v="Y"/>
    <s v="Dan Smith"/>
    <s v="1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1/06/19"/>
    <s v="01/07/19"/>
    <x v="181"/>
    <m/>
    <m/>
    <s v="Day Shift"/>
    <s v="No financial implications"/>
    <m/>
    <n v="0"/>
    <n v="0"/>
    <n v="55"/>
    <n v="0"/>
    <n v="0"/>
    <s v="231480"/>
    <s v="476008"/>
    <s v="1525188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8/06/19"/>
    <s v="FY 2"/>
    <s v="General Surgery"/>
    <s v="Omisore"/>
    <s v="Tunde Samuel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2/03/19"/>
    <s v="05/07/19"/>
    <x v="181"/>
    <s v="12/07/19 13:40:25"/>
    <s v="Nichola Owen"/>
    <s v="Day Shift"/>
    <s v="Billing completed"/>
    <m/>
    <n v="109"/>
    <n v="109"/>
    <n v="0"/>
    <n v="0"/>
    <n v="0"/>
    <s v="206934"/>
    <s v="426589"/>
    <s v="1546310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81"/>
    <s v="12/07/19 13:39:56"/>
    <s v="Nichola Owen"/>
    <s v="Night Shift"/>
    <s v="Billing completed"/>
    <m/>
    <n v="77"/>
    <n v="77"/>
    <n v="0"/>
    <n v="0"/>
    <n v="0"/>
    <s v="216065"/>
    <s v="443723"/>
    <s v="1563129"/>
    <s v="20:30"/>
    <s v="08:00"/>
    <n v="11.5"/>
    <n v="0.94"/>
    <n v="9.89"/>
    <n v="0"/>
    <n v="0"/>
    <n v="0"/>
    <n v="10.83"/>
    <n v="833.91"/>
    <n v="0"/>
    <n v="0"/>
    <n v="833.91"/>
    <n v="0"/>
    <n v="0"/>
    <n v="0"/>
    <n v="108.3"/>
    <n v="942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2/06/19"/>
    <s v="01/07/19"/>
    <x v="181"/>
    <s v="05/07/19 7:43:14"/>
    <s v="Rebecca Hanmer"/>
    <s v="Day Shift"/>
    <s v="Billing completed"/>
    <m/>
    <n v="51.21"/>
    <n v="51.21"/>
    <n v="0"/>
    <n v="0"/>
    <n v="0"/>
    <s v="231820"/>
    <s v="474844"/>
    <s v="1527524"/>
    <s v="09:00"/>
    <s v="19:30"/>
    <n v="7.5"/>
    <n v="9.52"/>
    <n v="0.48"/>
    <n v="0"/>
    <n v="0"/>
    <n v="0"/>
    <n v="10"/>
    <n v="512.1"/>
    <n v="0"/>
    <n v="0"/>
    <n v="512.1"/>
    <n v="0"/>
    <n v="0"/>
    <n v="0"/>
    <n v="106.8"/>
    <n v="618.9"/>
    <s v="Deemed Employment"/>
    <s v="Y"/>
    <s v="Dan Smith"/>
    <s v="17/06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01/07/19"/>
    <x v="181"/>
    <m/>
    <m/>
    <s v="Day Shift"/>
    <s v="Booked"/>
    <m/>
    <n v="52.35"/>
    <n v="52.35"/>
    <n v="0"/>
    <n v="0"/>
    <n v="0"/>
    <s v="232438"/>
    <s v="477025"/>
    <s v="15317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18/06/19"/>
    <s v="Senior House Officer"/>
    <s v="Acute Medicine"/>
    <s v="Shillito"/>
    <s v="Laurence"/>
    <x v="15"/>
    <s v="Holt Doctors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4/06/19"/>
    <s v="27/09/19"/>
    <x v="181"/>
    <s v="15/07/19 13:20:03"/>
    <s v="Michelle Parkinson"/>
    <s v="Night Shift"/>
    <s v="Billing completed"/>
    <m/>
    <n v="85"/>
    <n v="85"/>
    <n v="0"/>
    <n v="0"/>
    <n v="0"/>
    <s v="232283"/>
    <s v="476873"/>
    <s v="156058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1/06/19"/>
    <s v="05/07/19"/>
    <x v="181"/>
    <s v="18/07/19 12:06:21"/>
    <s v="Lucy Storey"/>
    <s v="Night Shift"/>
    <s v="Billing completed"/>
    <m/>
    <n v="0"/>
    <n v="0"/>
    <n v="60"/>
    <n v="0"/>
    <n v="0"/>
    <s v="233884"/>
    <s v="478869"/>
    <s v="1544566"/>
    <s v="20:00"/>
    <s v="08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05/07/19"/>
    <x v="181"/>
    <s v="18/07/19 12:06:21"/>
    <s v="Lucy Storey"/>
    <s v="Night Shift"/>
    <s v="Billing completed"/>
    <m/>
    <n v="60"/>
    <n v="60"/>
    <n v="0"/>
    <n v="0"/>
    <n v="0"/>
    <s v="233884"/>
    <s v="478869"/>
    <s v="1544566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81"/>
    <s v="18/07/19 12:05:30"/>
    <s v="Lucy Storey"/>
    <s v="Day Shift"/>
    <s v="Billing completed"/>
    <m/>
    <n v="105"/>
    <n v="105"/>
    <n v="0"/>
    <n v="0"/>
    <n v="0"/>
    <s v="233916"/>
    <s v="479118"/>
    <s v="154478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1"/>
    <s v="30/07/19 11:33:05"/>
    <s v="Kathryn Twiss WWL"/>
    <s v="Day Shift"/>
    <s v="Billing completed"/>
    <m/>
    <n v="88"/>
    <n v="88"/>
    <n v="0"/>
    <n v="0"/>
    <n v="0"/>
    <s v="135938"/>
    <s v="277818"/>
    <s v="154374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81"/>
    <s v="12/07/19 13:40:25"/>
    <s v="Nichola Owen"/>
    <s v="Day Shift"/>
    <s v="Billing completed"/>
    <m/>
    <n v="71.69"/>
    <n v="71.69"/>
    <n v="0"/>
    <n v="0"/>
    <n v="0"/>
    <s v="196492"/>
    <s v="427671"/>
    <s v="1320905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1"/>
    <m/>
    <m/>
    <s v="Day Shift"/>
    <s v="Booked"/>
    <m/>
    <n v="100"/>
    <n v="100"/>
    <n v="0"/>
    <n v="0"/>
    <n v="0"/>
    <s v="228352"/>
    <s v="469690"/>
    <s v="15336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81"/>
    <s v="12/07/19 13:41:26"/>
    <s v="Nichola Owen"/>
    <s v="Day Shift"/>
    <s v="Billing completed"/>
    <m/>
    <n v="95"/>
    <n v="95"/>
    <n v="0"/>
    <n v="0"/>
    <n v="0"/>
    <s v="191215"/>
    <s v="396356"/>
    <s v="1518726"/>
    <s v="09:00"/>
    <s v="17:00"/>
    <n v="7.5"/>
    <n v="7.67"/>
    <n v="0"/>
    <n v="0"/>
    <n v="0"/>
    <n v="0"/>
    <n v="7.67"/>
    <n v="728.65"/>
    <n v="0"/>
    <n v="0"/>
    <n v="728.65"/>
    <n v="0"/>
    <n v="0"/>
    <n v="0"/>
    <n v="115.05"/>
    <n v="843.7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81"/>
    <m/>
    <m/>
    <s v="Day Shift"/>
    <s v="Did Not Attend"/>
    <m/>
    <n v="52.34"/>
    <n v="52.34"/>
    <n v="0"/>
    <n v="0"/>
    <n v="0"/>
    <s v="228732"/>
    <s v="471266"/>
    <s v="1503810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82"/>
    <s v="26/07/19 11:30:35"/>
    <s v="Nichola Owen"/>
    <s v="Day Shift"/>
    <s v="Billing completed"/>
    <m/>
    <n v="120"/>
    <n v="120"/>
    <n v="0"/>
    <n v="0"/>
    <n v="0"/>
    <s v="111930"/>
    <s v="214664"/>
    <s v="137957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2"/>
    <m/>
    <m/>
    <s v="Day Shift"/>
    <s v="Booked"/>
    <m/>
    <n v="110"/>
    <n v="110"/>
    <n v="0"/>
    <n v="0"/>
    <n v="0"/>
    <s v="212329"/>
    <s v="445333"/>
    <s v="16272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82"/>
    <s v="09/07/19 11:41:47"/>
    <s v="Rebecca Hanmer"/>
    <s v="Night Shift"/>
    <s v="Billing completed"/>
    <m/>
    <n v="50"/>
    <n v="50"/>
    <n v="0"/>
    <n v="0"/>
    <n v="0"/>
    <s v="212667"/>
    <s v="435800"/>
    <s v="1372474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82"/>
    <s v="12/07/19 13:41:26"/>
    <s v="Nichola Owen"/>
    <s v="Day Shift"/>
    <s v="Billing completed"/>
    <m/>
    <n v="112"/>
    <n v="112"/>
    <n v="0"/>
    <n v="0"/>
    <n v="0"/>
    <s v="212600"/>
    <s v="435695"/>
    <s v="154030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2"/>
    <s v="12/07/19 13:41:25"/>
    <s v="Nichola Owen"/>
    <s v="Day Shift"/>
    <s v="Billing completed"/>
    <m/>
    <n v="55"/>
    <n v="55"/>
    <n v="0"/>
    <n v="0"/>
    <n v="0"/>
    <s v="213113"/>
    <s v="437918"/>
    <s v="1563071"/>
    <s v="16:00"/>
    <s v="00:00"/>
    <n v="6.5"/>
    <n v="2.88"/>
    <n v="4.79"/>
    <n v="0"/>
    <n v="0"/>
    <n v="0"/>
    <n v="7.67"/>
    <n v="421.85"/>
    <n v="0"/>
    <n v="0"/>
    <n v="421.85"/>
    <n v="0"/>
    <n v="0"/>
    <n v="0"/>
    <n v="38.35"/>
    <n v="460.2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82"/>
    <s v="16/09/19 11:34:01"/>
    <s v="Nichola Owen"/>
    <s v="Day Shift"/>
    <s v="Billing completed"/>
    <m/>
    <n v="108.11"/>
    <n v="108.11"/>
    <n v="0"/>
    <n v="0"/>
    <n v="0"/>
    <s v="221887"/>
    <s v="454944"/>
    <s v="1595625"/>
    <s v="09:00"/>
    <s v="22:00"/>
    <n v="7.5"/>
    <n v="9.6199999999999992"/>
    <n v="2.88"/>
    <n v="0"/>
    <n v="0"/>
    <n v="0"/>
    <n v="12.5"/>
    <n v="1351.38"/>
    <n v="0"/>
    <n v="0"/>
    <n v="1351.38"/>
    <n v="0"/>
    <n v="0"/>
    <n v="0"/>
    <n v="131.25"/>
    <n v="1482.63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2"/>
    <s v="12/07/19 13:39:56"/>
    <s v="Nichola Owen"/>
    <s v="Day Shift"/>
    <s v="Billing completed"/>
    <m/>
    <n v="50"/>
    <n v="50"/>
    <n v="0"/>
    <n v="0"/>
    <n v="0"/>
    <s v="214551"/>
    <s v="440580"/>
    <s v="1385649"/>
    <s v="09:00"/>
    <s v="18:15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182"/>
    <s v="29/07/19 12:47:04"/>
    <s v="Rebecca Hanmer"/>
    <s v="Day Shift"/>
    <s v="Billing completed"/>
    <m/>
    <n v="108.11"/>
    <n v="108.11"/>
    <n v="0"/>
    <n v="0"/>
    <n v="0"/>
    <s v="222857"/>
    <s v="459076"/>
    <s v="1456325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2"/>
    <s v="15/07/19 15:37:50"/>
    <s v="Nichola Owen"/>
    <s v="Day Shift"/>
    <s v="Billing completed"/>
    <m/>
    <n v="54"/>
    <n v="54"/>
    <n v="0"/>
    <n v="0"/>
    <n v="0"/>
    <s v="170591"/>
    <s v="351946"/>
    <s v="121044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2"/>
    <s v="12/07/19 13:39:55"/>
    <s v="Nichola Owen"/>
    <s v="Day Shift"/>
    <s v="Billing completed"/>
    <m/>
    <n v="75"/>
    <n v="75"/>
    <n v="0"/>
    <n v="0"/>
    <n v="0"/>
    <s v="223173"/>
    <s v="457339"/>
    <s v="1459896"/>
    <s v="08:45"/>
    <s v="21:00"/>
    <n v="11.75"/>
    <n v="9.83"/>
    <n v="1.92"/>
    <n v="0"/>
    <n v="0"/>
    <n v="0"/>
    <n v="11.75"/>
    <n v="881.25"/>
    <n v="0"/>
    <n v="0"/>
    <n v="881.25"/>
    <n v="0"/>
    <n v="0"/>
    <n v="0"/>
    <n v="117.5"/>
    <n v="998.7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05/07/19"/>
    <x v="182"/>
    <s v="15/07/19 15:08:26"/>
    <s v="Alison McDonnell"/>
    <s v="Day Shift"/>
    <s v="Billing completed"/>
    <m/>
    <n v="93.04"/>
    <n v="93.04"/>
    <n v="0"/>
    <n v="0"/>
    <n v="0"/>
    <s v="231110"/>
    <s v="473282"/>
    <s v="1521933"/>
    <s v="08:00"/>
    <s v="16:30"/>
    <n v="8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1/07/19"/>
    <s v="03/07/19"/>
    <x v="182"/>
    <s v="12/07/19 13:34:55"/>
    <s v="Nichola Owen"/>
    <s v="Night Shift"/>
    <s v="Billing completed"/>
    <m/>
    <n v="65"/>
    <n v="65"/>
    <n v="0"/>
    <n v="0"/>
    <n v="0"/>
    <s v="238611"/>
    <s v="487142"/>
    <s v="1577856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m/>
    <s v="Y"/>
    <s v="John Murray"/>
    <s v="11/07/19"/>
    <s v="Senior House Officer"/>
    <s v="Acute Medicine"/>
    <s v="Oraegbunam"/>
    <s v="Obior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2/03/19"/>
    <s v="05/07/19"/>
    <x v="182"/>
    <s v="12/07/19 13:40:25"/>
    <s v="Nichola Owen"/>
    <s v="Day Shift"/>
    <s v="Billing completed"/>
    <m/>
    <n v="109"/>
    <n v="109"/>
    <n v="0"/>
    <n v="0"/>
    <n v="0"/>
    <s v="206934"/>
    <s v="426589"/>
    <s v="1546311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82"/>
    <s v="12/07/19 13:39:56"/>
    <s v="Nichola Owen"/>
    <s v="Night Shift"/>
    <s v="Billing completed"/>
    <m/>
    <n v="77"/>
    <n v="77"/>
    <n v="0"/>
    <n v="0"/>
    <n v="0"/>
    <s v="216065"/>
    <s v="443723"/>
    <s v="1563130"/>
    <s v="20:30"/>
    <s v="08:00"/>
    <n v="11.5"/>
    <n v="0.94"/>
    <n v="9.89"/>
    <n v="0"/>
    <n v="0"/>
    <n v="0"/>
    <n v="10.83"/>
    <n v="833.91"/>
    <n v="0"/>
    <n v="0"/>
    <n v="833.91"/>
    <n v="0"/>
    <n v="0"/>
    <n v="0"/>
    <n v="108.3"/>
    <n v="942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82"/>
    <s v="15/07/19 13:20:03"/>
    <s v="Michelle Parkinson"/>
    <s v="Night Shift"/>
    <s v="Billing completed"/>
    <m/>
    <n v="85"/>
    <n v="85"/>
    <n v="0"/>
    <n v="0"/>
    <n v="0"/>
    <s v="232283"/>
    <s v="476873"/>
    <s v="1560592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5/04/19"/>
    <s v="02/07/19"/>
    <x v="182"/>
    <s v="03/07/19 10:28:05"/>
    <s v="Rebecca Hanmer"/>
    <s v="Day Shift"/>
    <s v="Billing completed"/>
    <m/>
    <n v="90.01"/>
    <n v="90.01"/>
    <n v="0"/>
    <n v="0"/>
    <n v="0"/>
    <s v="216365"/>
    <s v="445412"/>
    <s v="1400606"/>
    <s v="11:00"/>
    <s v="17:30"/>
    <n v="7.5"/>
    <n v="6"/>
    <n v="0"/>
    <n v="0"/>
    <n v="0"/>
    <n v="0"/>
    <n v="6"/>
    <n v="540.05999999999995"/>
    <n v="0"/>
    <n v="0"/>
    <n v="540.05999999999995"/>
    <n v="0"/>
    <n v="0"/>
    <n v="0"/>
    <n v="30"/>
    <n v="570.05999999999995"/>
    <m/>
    <s v="Y"/>
    <s v="Dan Smith"/>
    <s v="16/04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21/06/19"/>
    <s v="05/07/19"/>
    <x v="182"/>
    <s v="18/07/19 12:06:21"/>
    <s v="Lucy Storey"/>
    <s v="Night Shift"/>
    <s v="Billing completed"/>
    <m/>
    <n v="0"/>
    <n v="0"/>
    <n v="60"/>
    <n v="0"/>
    <n v="0"/>
    <s v="233884"/>
    <s v="478869"/>
    <s v="1544567"/>
    <s v="20:00"/>
    <s v="08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05/07/19"/>
    <x v="182"/>
    <s v="18/07/19 12:06:21"/>
    <s v="Lucy Storey"/>
    <s v="Night Shift"/>
    <s v="Billing completed"/>
    <m/>
    <n v="60"/>
    <n v="60"/>
    <n v="0"/>
    <n v="0"/>
    <n v="0"/>
    <s v="233884"/>
    <s v="478869"/>
    <s v="1544567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82"/>
    <s v="18/07/19 12:05:30"/>
    <s v="Lucy Storey"/>
    <s v="Day Shift"/>
    <s v="Billing completed"/>
    <m/>
    <n v="105"/>
    <n v="105"/>
    <n v="0"/>
    <n v="0"/>
    <n v="0"/>
    <s v="233916"/>
    <s v="479118"/>
    <s v="154479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2"/>
    <s v="30/07/19 11:33:05"/>
    <s v="Kathryn Twiss WWL"/>
    <s v="Day Shift"/>
    <s v="Billing completed"/>
    <m/>
    <n v="88"/>
    <n v="88"/>
    <n v="0"/>
    <n v="0"/>
    <n v="0"/>
    <s v="135938"/>
    <s v="277818"/>
    <s v="154374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82"/>
    <s v="23/07/19 10:32:03"/>
    <s v="Nichola Owen"/>
    <s v="Day Shift"/>
    <s v="Billing completed"/>
    <m/>
    <n v="52.35"/>
    <n v="52.35"/>
    <n v="0"/>
    <n v="0"/>
    <n v="0"/>
    <s v="235414"/>
    <s v="481613"/>
    <s v="1556495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Four Days Notice"/>
    <s v="Brookson"/>
  </r>
  <r>
    <s v="Agency Filled"/>
    <s v="30/01/19"/>
    <s v="10/07/19"/>
    <x v="182"/>
    <s v="12/07/19 13:40:25"/>
    <s v="Nichola Owen"/>
    <s v="Day Shift"/>
    <s v="Billing completed"/>
    <m/>
    <n v="71.69"/>
    <n v="71.69"/>
    <n v="0"/>
    <n v="0"/>
    <n v="0"/>
    <s v="196492"/>
    <s v="427671"/>
    <s v="1320906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2"/>
    <m/>
    <m/>
    <s v="Day Shift"/>
    <s v="Booked"/>
    <m/>
    <n v="100"/>
    <n v="100"/>
    <n v="0"/>
    <n v="0"/>
    <n v="0"/>
    <s v="228352"/>
    <s v="469690"/>
    <s v="15336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82"/>
    <s v="12/07/19 13:41:26"/>
    <s v="Nichola Owen"/>
    <s v="Day Shift"/>
    <s v="Billing completed"/>
    <m/>
    <n v="95"/>
    <n v="95"/>
    <n v="0"/>
    <n v="0"/>
    <n v="0"/>
    <s v="191215"/>
    <s v="396356"/>
    <s v="1518727"/>
    <s v="09:00"/>
    <s v="17:00"/>
    <n v="7.5"/>
    <n v="7.67"/>
    <n v="0"/>
    <n v="0"/>
    <n v="0"/>
    <n v="0"/>
    <n v="7.67"/>
    <n v="728.65"/>
    <n v="0"/>
    <n v="0"/>
    <n v="728.65"/>
    <n v="0"/>
    <n v="0"/>
    <n v="0"/>
    <n v="115.05"/>
    <n v="843.7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82"/>
    <s v="23/07/19 11:10:23"/>
    <s v="Nichola Owen"/>
    <s v="Day Shift"/>
    <s v="Billing completed"/>
    <m/>
    <n v="52.34"/>
    <n v="52.34"/>
    <n v="0"/>
    <n v="0"/>
    <n v="0"/>
    <s v="228732"/>
    <s v="471266"/>
    <s v="150381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29/07/19"/>
    <x v="182"/>
    <s v="10/07/19 10:24:26"/>
    <s v="Rebecca Hanmer"/>
    <s v="Day Shift"/>
    <s v="Billing completed"/>
    <m/>
    <n v="51.21"/>
    <n v="51.21"/>
    <n v="0"/>
    <n v="0"/>
    <n v="0"/>
    <s v="228566"/>
    <s v="485205"/>
    <s v="1502724"/>
    <s v="09:00"/>
    <s v="19:30"/>
    <n v="7.5"/>
    <n v="9.52"/>
    <n v="0.48"/>
    <n v="0"/>
    <n v="0"/>
    <n v="0"/>
    <n v="10"/>
    <n v="512.1"/>
    <n v="0"/>
    <n v="0"/>
    <n v="512.1"/>
    <n v="0"/>
    <n v="0"/>
    <n v="0"/>
    <n v="106.8"/>
    <n v="618.9"/>
    <s v="Deemed Employment"/>
    <s v="Y"/>
    <s v="Dan Smith"/>
    <s v="10/07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183"/>
    <s v="26/07/19 11:30:35"/>
    <s v="Nichola Owen"/>
    <s v="Day Shift"/>
    <s v="Billing completed"/>
    <m/>
    <n v="120"/>
    <n v="120"/>
    <n v="0"/>
    <n v="0"/>
    <n v="0"/>
    <s v="111930"/>
    <s v="214664"/>
    <s v="137957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3"/>
    <m/>
    <m/>
    <s v="Day Shift"/>
    <s v="Booked"/>
    <m/>
    <n v="110"/>
    <n v="110"/>
    <n v="0"/>
    <n v="0"/>
    <n v="0"/>
    <s v="212329"/>
    <s v="445333"/>
    <s v="16272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83"/>
    <s v="09/07/19 11:41:48"/>
    <s v="Rebecca Hanmer"/>
    <s v="Night Shift"/>
    <s v="Billing completed"/>
    <m/>
    <n v="50"/>
    <n v="50"/>
    <n v="0"/>
    <n v="0"/>
    <n v="0"/>
    <s v="212667"/>
    <s v="435800"/>
    <s v="1372480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83"/>
    <s v="12/07/19 13:41:26"/>
    <s v="Nichola Owen"/>
    <s v="Day Shift"/>
    <s v="Billing completed"/>
    <m/>
    <n v="112"/>
    <n v="112"/>
    <n v="0"/>
    <n v="0"/>
    <n v="0"/>
    <s v="212600"/>
    <s v="435695"/>
    <s v="1540302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3"/>
    <s v="12/07/19 13:41:25"/>
    <s v="Nichola Owen"/>
    <s v="Day Shift"/>
    <s v="Billing completed"/>
    <m/>
    <n v="55"/>
    <n v="55"/>
    <n v="0"/>
    <n v="0"/>
    <n v="0"/>
    <s v="213113"/>
    <s v="437918"/>
    <s v="1563072"/>
    <s v="16:00"/>
    <s v="09:00"/>
    <n v="16"/>
    <n v="4.8"/>
    <n v="11.53"/>
    <n v="0"/>
    <n v="0"/>
    <n v="0"/>
    <n v="16.329999999999998"/>
    <n v="898.15"/>
    <n v="0"/>
    <n v="0"/>
    <n v="898.15"/>
    <n v="0"/>
    <n v="0"/>
    <n v="0"/>
    <n v="81.650000000000006"/>
    <n v="97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5/08/19"/>
    <x v="183"/>
    <s v="12/07/19 13:41:58"/>
    <s v="Nichola Owen"/>
    <s v="Day Shift"/>
    <s v="Billing completed"/>
    <m/>
    <n v="50"/>
    <n v="50"/>
    <n v="0"/>
    <n v="0"/>
    <n v="0"/>
    <s v="229474"/>
    <s v="471708"/>
    <s v="1574667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5/19"/>
    <s v="30/09/19"/>
    <x v="183"/>
    <s v="16/09/19 11:34:01"/>
    <s v="Nichola Owen"/>
    <s v="Day Shift"/>
    <s v="Billing completed"/>
    <m/>
    <n v="108.11"/>
    <n v="108.11"/>
    <n v="0"/>
    <n v="0"/>
    <n v="0"/>
    <s v="221887"/>
    <s v="454944"/>
    <s v="1595626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3"/>
    <s v="12/07/19 13:39:56"/>
    <s v="Nichola Owen"/>
    <s v="Day Shift"/>
    <s v="Billing completed"/>
    <m/>
    <n v="50"/>
    <n v="50"/>
    <n v="0"/>
    <n v="0"/>
    <n v="0"/>
    <s v="214551"/>
    <s v="440580"/>
    <s v="1385650"/>
    <s v="09:00"/>
    <s v="16:00"/>
    <n v="7.5"/>
    <n v="7"/>
    <n v="0"/>
    <n v="0"/>
    <n v="0"/>
    <n v="0"/>
    <n v="7"/>
    <n v="350"/>
    <n v="0"/>
    <n v="0"/>
    <n v="350"/>
    <n v="0"/>
    <n v="0"/>
    <n v="0"/>
    <n v="49"/>
    <n v="399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183"/>
    <s v="29/07/19 12:47:04"/>
    <s v="Rebecca Hanmer"/>
    <s v="Day Shift"/>
    <s v="Billing completed"/>
    <m/>
    <n v="108.11"/>
    <n v="108.11"/>
    <n v="0"/>
    <n v="0"/>
    <n v="0"/>
    <s v="222857"/>
    <s v="459076"/>
    <s v="1456326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3"/>
    <s v="15/07/19 15:37:50"/>
    <s v="Nichola Owen"/>
    <s v="Day Shift"/>
    <s v="Billing completed"/>
    <m/>
    <n v="54"/>
    <n v="54"/>
    <n v="0"/>
    <n v="0"/>
    <n v="0"/>
    <s v="170591"/>
    <s v="351946"/>
    <s v="121044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3"/>
    <s v="12/07/19 13:39:55"/>
    <s v="Nichola Owen"/>
    <s v="Day Shift"/>
    <s v="Billing completed"/>
    <m/>
    <n v="75"/>
    <n v="75"/>
    <n v="0"/>
    <n v="0"/>
    <n v="0"/>
    <s v="223173"/>
    <s v="457339"/>
    <s v="1459864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05/07/19"/>
    <x v="183"/>
    <s v="15/07/19 15:08:26"/>
    <s v="Alison McDonnell"/>
    <s v="Day Shift"/>
    <s v="Billing completed"/>
    <m/>
    <n v="93.04"/>
    <n v="93.04"/>
    <n v="0"/>
    <n v="0"/>
    <n v="0"/>
    <s v="231110"/>
    <s v="473282"/>
    <s v="1521934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83"/>
    <s v="12/07/19 13:40:25"/>
    <s v="Nichola Owen"/>
    <s v="Day Shift"/>
    <s v="Billing completed"/>
    <m/>
    <n v="109"/>
    <n v="109"/>
    <n v="0"/>
    <n v="0"/>
    <n v="0"/>
    <s v="206934"/>
    <s v="426589"/>
    <s v="1546312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83"/>
    <s v="12/07/19 13:39:56"/>
    <s v="Nichola Owen"/>
    <s v="Night Shift"/>
    <s v="Billing completed"/>
    <m/>
    <n v="77"/>
    <n v="77"/>
    <n v="0"/>
    <n v="0"/>
    <n v="0"/>
    <s v="216065"/>
    <s v="443723"/>
    <s v="1563131"/>
    <s v="20:30"/>
    <s v="02:30"/>
    <n v="11.5"/>
    <n v="0"/>
    <n v="6"/>
    <n v="0"/>
    <n v="0"/>
    <n v="0"/>
    <n v="6"/>
    <n v="462"/>
    <n v="0"/>
    <n v="0"/>
    <n v="462"/>
    <n v="0"/>
    <n v="0"/>
    <n v="0"/>
    <n v="60"/>
    <n v="522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83"/>
    <s v="15/07/19 13:20:04"/>
    <s v="Michelle Parkinson"/>
    <s v="Night Shift"/>
    <s v="Billing completed"/>
    <m/>
    <n v="85"/>
    <n v="85"/>
    <n v="0"/>
    <n v="0"/>
    <n v="0"/>
    <s v="232283"/>
    <s v="476873"/>
    <s v="156059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1/06/19"/>
    <s v="05/07/19"/>
    <x v="183"/>
    <s v="18/07/19 12:06:21"/>
    <s v="Lucy Storey"/>
    <s v="Night Shift"/>
    <s v="Billing completed"/>
    <m/>
    <n v="0"/>
    <n v="0"/>
    <n v="60"/>
    <n v="0"/>
    <n v="0"/>
    <s v="233884"/>
    <s v="478869"/>
    <s v="1544568"/>
    <s v="20:00"/>
    <s v="08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05/07/19"/>
    <x v="183"/>
    <s v="18/07/19 12:06:21"/>
    <s v="Lucy Storey"/>
    <s v="Night Shift"/>
    <s v="Billing completed"/>
    <m/>
    <n v="60"/>
    <n v="60"/>
    <n v="0"/>
    <n v="0"/>
    <n v="0"/>
    <s v="233884"/>
    <s v="478869"/>
    <s v="1544568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83"/>
    <s v="18/07/19 12:05:30"/>
    <s v="Lucy Storey"/>
    <s v="Day Shift"/>
    <s v="Billing completed"/>
    <m/>
    <n v="105"/>
    <n v="105"/>
    <n v="0"/>
    <n v="0"/>
    <n v="0"/>
    <s v="233916"/>
    <s v="479118"/>
    <s v="154479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3"/>
    <m/>
    <m/>
    <s v="Day Shift"/>
    <s v="Booked"/>
    <m/>
    <n v="88"/>
    <n v="88"/>
    <n v="0"/>
    <n v="0"/>
    <n v="0"/>
    <s v="135938"/>
    <s v="277818"/>
    <s v="15437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83"/>
    <s v="23/07/19 10:32:03"/>
    <s v="Nichola Owen"/>
    <s v="Day Shift"/>
    <s v="Billing completed"/>
    <m/>
    <n v="52.35"/>
    <n v="52.35"/>
    <n v="0"/>
    <n v="0"/>
    <n v="0"/>
    <s v="235414"/>
    <s v="481613"/>
    <s v="155649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Five Days Notice"/>
    <s v="Brookson"/>
  </r>
  <r>
    <s v="Agency Filled"/>
    <s v="30/01/19"/>
    <s v="10/07/19"/>
    <x v="183"/>
    <s v="12/07/19 13:40:25"/>
    <s v="Nichola Owen"/>
    <s v="Day Shift"/>
    <s v="Billing completed"/>
    <m/>
    <n v="71.69"/>
    <n v="71.69"/>
    <n v="0"/>
    <n v="0"/>
    <n v="0"/>
    <s v="196492"/>
    <s v="427671"/>
    <s v="1320907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3"/>
    <m/>
    <m/>
    <s v="Day Shift"/>
    <s v="Booked"/>
    <m/>
    <n v="100"/>
    <n v="100"/>
    <n v="0"/>
    <n v="0"/>
    <n v="0"/>
    <s v="228352"/>
    <s v="469690"/>
    <s v="15336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83"/>
    <s v="12/07/19 13:41:26"/>
    <s v="Nichola Owen"/>
    <s v="Day Shift"/>
    <s v="Billing completed"/>
    <m/>
    <n v="95"/>
    <n v="95"/>
    <n v="0"/>
    <n v="0"/>
    <n v="0"/>
    <s v="191215"/>
    <s v="396356"/>
    <s v="1518728"/>
    <s v="09:00"/>
    <s v="17:00"/>
    <n v="7.5"/>
    <n v="7.67"/>
    <n v="0"/>
    <n v="0"/>
    <n v="0"/>
    <n v="0"/>
    <n v="7.67"/>
    <n v="728.65"/>
    <n v="0"/>
    <n v="0"/>
    <n v="728.65"/>
    <n v="0"/>
    <n v="0"/>
    <n v="0"/>
    <n v="115.05"/>
    <n v="843.7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83"/>
    <s v="23/07/19 11:10:23"/>
    <s v="Nichola Owen"/>
    <s v="Day Shift"/>
    <s v="Billing completed"/>
    <m/>
    <n v="52.34"/>
    <n v="52.34"/>
    <n v="0"/>
    <n v="0"/>
    <n v="0"/>
    <s v="228732"/>
    <s v="471266"/>
    <s v="150381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84"/>
    <s v="26/07/19 11:30:35"/>
    <s v="Nichola Owen"/>
    <s v="Day Shift"/>
    <s v="Billing completed"/>
    <m/>
    <n v="120"/>
    <n v="120"/>
    <n v="0"/>
    <n v="0"/>
    <n v="0"/>
    <s v="111930"/>
    <s v="214664"/>
    <s v="137957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4"/>
    <m/>
    <m/>
    <s v="Day Shift"/>
    <s v="Booked"/>
    <m/>
    <n v="110"/>
    <n v="110"/>
    <n v="0"/>
    <n v="0"/>
    <n v="0"/>
    <s v="212329"/>
    <s v="445333"/>
    <s v="16272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05/07/19"/>
    <x v="184"/>
    <s v="09/07/19 11:41:48"/>
    <s v="Rebecca Hanmer"/>
    <s v="Night Shift"/>
    <s v="Billing completed"/>
    <m/>
    <n v="50"/>
    <n v="50"/>
    <n v="0"/>
    <n v="0"/>
    <n v="0"/>
    <s v="212667"/>
    <s v="435800"/>
    <s v="1372481"/>
    <s v="21:00"/>
    <s v="09:30"/>
    <n v="12"/>
    <n v="2.5"/>
    <n v="10"/>
    <n v="0"/>
    <n v="0"/>
    <n v="0"/>
    <n v="12.5"/>
    <n v="625"/>
    <n v="0"/>
    <n v="0"/>
    <n v="625"/>
    <n v="0"/>
    <n v="0"/>
    <n v="0"/>
    <n v="65.88"/>
    <n v="690.88"/>
    <m/>
    <s v="Y"/>
    <s v="Dan Smith"/>
    <s v="04/04/19"/>
    <s v="Senior House Officer"/>
    <s v="Paediatrics"/>
    <s v="Scott"/>
    <s v="Jun-Ho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02/04/19"/>
    <s v="18/07/19"/>
    <x v="184"/>
    <s v="12/07/19 13:41:26"/>
    <s v="Nichola Owen"/>
    <s v="Day Shift"/>
    <s v="Billing completed"/>
    <m/>
    <n v="112"/>
    <n v="112"/>
    <n v="0"/>
    <n v="0"/>
    <n v="0"/>
    <s v="212600"/>
    <s v="435695"/>
    <s v="1540303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4"/>
    <s v="12/07/19 13:41:25"/>
    <s v="Nichola Owen"/>
    <s v="Day Shift"/>
    <s v="Billing completed"/>
    <m/>
    <n v="55"/>
    <n v="55"/>
    <n v="0"/>
    <n v="0"/>
    <n v="0"/>
    <s v="213113"/>
    <s v="437918"/>
    <s v="1563073"/>
    <s v="16:00"/>
    <s v="09:00"/>
    <n v="16"/>
    <n v="4.8"/>
    <n v="11.53"/>
    <n v="0"/>
    <n v="0"/>
    <n v="0"/>
    <n v="16.329999999999998"/>
    <n v="898.15"/>
    <n v="0"/>
    <n v="0"/>
    <n v="898.15"/>
    <n v="0"/>
    <n v="0"/>
    <n v="0"/>
    <n v="81.650000000000006"/>
    <n v="979.8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84"/>
    <s v="16/09/19 11:34:01"/>
    <s v="Nichola Owen"/>
    <s v="Day Shift"/>
    <s v="Billing completed"/>
    <m/>
    <n v="108.11"/>
    <n v="108.11"/>
    <n v="0"/>
    <n v="0"/>
    <n v="0"/>
    <s v="221887"/>
    <s v="454944"/>
    <s v="1595627"/>
    <s v="08:10"/>
    <s v="21:00"/>
    <n v="7.5"/>
    <n v="10.41"/>
    <n v="1.92"/>
    <n v="0"/>
    <n v="0"/>
    <n v="0"/>
    <n v="12.33"/>
    <n v="1333"/>
    <n v="0"/>
    <n v="0"/>
    <n v="1333"/>
    <n v="0"/>
    <n v="0"/>
    <n v="0"/>
    <n v="129.46"/>
    <n v="1462.4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4"/>
    <s v="12/07/19 13:39:57"/>
    <s v="Nichola Owen"/>
    <s v="Day Shift"/>
    <s v="Billing completed"/>
    <m/>
    <n v="50"/>
    <n v="50"/>
    <n v="0"/>
    <n v="0"/>
    <n v="0"/>
    <s v="214551"/>
    <s v="440580"/>
    <s v="1385651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84"/>
    <s v="08/10/19 10:53:24"/>
    <s v="Nichola Owen"/>
    <s v="Day Shift"/>
    <s v="Billing completed"/>
    <m/>
    <n v="50"/>
    <n v="50"/>
    <n v="0"/>
    <n v="0"/>
    <n v="0"/>
    <s v="257329"/>
    <s v="524561"/>
    <s v="171615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84"/>
    <s v="29/07/19 12:47:04"/>
    <s v="Rebecca Hanmer"/>
    <s v="Day Shift"/>
    <s v="Billing completed"/>
    <m/>
    <n v="108.11"/>
    <n v="108.11"/>
    <n v="0"/>
    <n v="0"/>
    <n v="0"/>
    <s v="222857"/>
    <s v="459076"/>
    <s v="1456327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4"/>
    <s v="15/07/19 15:37:50"/>
    <s v="Nichola Owen"/>
    <s v="Day Shift"/>
    <s v="Billing completed"/>
    <m/>
    <n v="54"/>
    <n v="54"/>
    <n v="0"/>
    <n v="0"/>
    <n v="0"/>
    <s v="170591"/>
    <s v="351946"/>
    <s v="121044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4"/>
    <s v="12/07/19 13:39:55"/>
    <s v="Nichola Owen"/>
    <s v="Day Shift"/>
    <s v="Billing completed"/>
    <m/>
    <n v="75"/>
    <n v="75"/>
    <n v="0"/>
    <n v="0"/>
    <n v="0"/>
    <s v="223173"/>
    <s v="457339"/>
    <s v="145986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04/07/19"/>
    <x v="184"/>
    <s v="09/07/19 11:39:56"/>
    <s v="Rebecca Hanmer"/>
    <s v="Day Shift"/>
    <s v="Billing completed"/>
    <m/>
    <n v="55.89"/>
    <n v="55.89"/>
    <n v="0"/>
    <n v="0"/>
    <n v="0"/>
    <s v="230819"/>
    <s v="472879"/>
    <s v="1519893"/>
    <s v="09:00"/>
    <s v="21:30"/>
    <n v="12"/>
    <n v="10"/>
    <n v="2.5"/>
    <n v="0"/>
    <n v="0"/>
    <n v="0"/>
    <n v="12.5"/>
    <n v="698.63"/>
    <n v="0"/>
    <n v="0"/>
    <n v="698.63"/>
    <n v="0"/>
    <n v="0"/>
    <n v="0"/>
    <n v="75"/>
    <n v="773.63"/>
    <m/>
    <s v="Y"/>
    <s v="Dan Smith"/>
    <s v="11/06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6/19"/>
    <s v="05/07/19"/>
    <x v="184"/>
    <m/>
    <m/>
    <s v="Day Shift"/>
    <s v="No financial implications"/>
    <m/>
    <n v="93.04"/>
    <n v="93.04"/>
    <n v="0"/>
    <n v="0"/>
    <n v="0"/>
    <s v="231110"/>
    <s v="473282"/>
    <s v="1521935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84"/>
    <s v="12/07/19 13:40:26"/>
    <s v="Nichola Owen"/>
    <s v="Day Shift"/>
    <s v="Billing completed"/>
    <m/>
    <n v="109"/>
    <n v="109"/>
    <n v="0"/>
    <n v="0"/>
    <n v="0"/>
    <s v="206934"/>
    <s v="426589"/>
    <s v="1546313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4/19"/>
    <s v="26/07/19"/>
    <x v="184"/>
    <s v="12/07/19 13:39:56"/>
    <s v="Nichola Owen"/>
    <s v="Night Shift"/>
    <s v="Billing completed"/>
    <m/>
    <n v="77"/>
    <n v="77"/>
    <n v="0"/>
    <n v="0"/>
    <n v="0"/>
    <s v="216065"/>
    <s v="443723"/>
    <s v="1563132"/>
    <s v="20:30"/>
    <s v="08:30"/>
    <n v="11.5"/>
    <n v="1.42"/>
    <n v="9.91"/>
    <n v="0"/>
    <n v="0"/>
    <n v="0"/>
    <n v="11.33"/>
    <n v="872.41"/>
    <n v="0"/>
    <n v="0"/>
    <n v="872.41"/>
    <n v="0"/>
    <n v="0"/>
    <n v="0"/>
    <n v="113.3"/>
    <n v="985.7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84"/>
    <s v="15/07/19 13:20:04"/>
    <s v="Michelle Parkinson"/>
    <s v="Night Shift"/>
    <s v="Billing completed"/>
    <m/>
    <n v="85"/>
    <n v="85"/>
    <n v="0"/>
    <n v="0"/>
    <n v="0"/>
    <s v="232283"/>
    <s v="476873"/>
    <s v="156059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6/04/19"/>
    <s v="05/07/19"/>
    <x v="184"/>
    <s v="08/07/19 12:13:23"/>
    <s v="Julie Eckersley"/>
    <s v="Night Shift"/>
    <s v="Billing completed"/>
    <m/>
    <n v="65"/>
    <n v="65"/>
    <n v="0"/>
    <n v="0"/>
    <n v="0"/>
    <s v="216860"/>
    <s v="444826"/>
    <s v="1403072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9/04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21/06/19"/>
    <s v="05/07/19"/>
    <x v="184"/>
    <s v="18/07/19 12:06:21"/>
    <s v="Lucy Storey"/>
    <s v="Night Shift"/>
    <s v="Billing completed"/>
    <m/>
    <n v="0"/>
    <n v="0"/>
    <n v="60"/>
    <n v="0"/>
    <n v="0"/>
    <s v="233884"/>
    <s v="478869"/>
    <s v="1544569"/>
    <s v="20:00"/>
    <s v="08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05/07/19"/>
    <x v="184"/>
    <s v="18/07/19 12:06:21"/>
    <s v="Lucy Storey"/>
    <s v="Night Shift"/>
    <s v="Billing completed"/>
    <m/>
    <n v="60"/>
    <n v="60"/>
    <n v="0"/>
    <n v="0"/>
    <n v="0"/>
    <s v="233884"/>
    <s v="478869"/>
    <s v="1544569"/>
    <s v="20:00"/>
    <s v="08:30"/>
    <n v="0"/>
    <n v="1.44"/>
    <n v="10.56"/>
    <n v="0"/>
    <n v="0"/>
    <n v="0"/>
    <n v="12"/>
    <n v="720"/>
    <n v="0"/>
    <n v="0"/>
    <n v="720"/>
    <n v="0"/>
    <n v="0"/>
    <n v="0"/>
    <n v="59.52"/>
    <n v="779.52"/>
    <m/>
    <s v="Y"/>
    <s v="Nicholas Jones"/>
    <s v="21/06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6/19"/>
    <s v="29/11/19"/>
    <x v="184"/>
    <s v="18/07/19 12:05:30"/>
    <s v="Lucy Storey"/>
    <s v="Day Shift"/>
    <s v="Billing completed"/>
    <m/>
    <n v="105"/>
    <n v="105"/>
    <n v="0"/>
    <n v="0"/>
    <n v="0"/>
    <s v="233916"/>
    <s v="479118"/>
    <s v="154479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4"/>
    <s v="30/07/19 11:44:58"/>
    <s v="Kathryn Twiss WWL"/>
    <s v="Day Shift"/>
    <s v="Billing completed"/>
    <m/>
    <n v="88"/>
    <n v="88"/>
    <n v="0"/>
    <n v="0"/>
    <n v="0"/>
    <s v="135938"/>
    <s v="277818"/>
    <s v="1543749"/>
    <s v="09:00"/>
    <s v="13:00"/>
    <n v="7.5"/>
    <n v="4"/>
    <n v="0"/>
    <n v="0"/>
    <n v="0"/>
    <n v="0"/>
    <n v="4"/>
    <n v="352"/>
    <n v="0"/>
    <n v="0"/>
    <n v="352"/>
    <n v="0"/>
    <n v="0"/>
    <n v="0"/>
    <n v="40"/>
    <n v="392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84"/>
    <s v="23/07/19 10:32:03"/>
    <s v="Nichola Owen"/>
    <s v="Day Shift"/>
    <s v="Billing completed"/>
    <m/>
    <n v="52.35"/>
    <n v="52.35"/>
    <n v="0"/>
    <n v="0"/>
    <n v="0"/>
    <s v="235414"/>
    <s v="481613"/>
    <s v="1556497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Six Days Notice"/>
    <s v="Brookson"/>
  </r>
  <r>
    <s v="Agency Filled"/>
    <s v="30/01/19"/>
    <s v="10/07/19"/>
    <x v="184"/>
    <s v="12/07/19 13:40:25"/>
    <s v="Nichola Owen"/>
    <s v="Day Shift"/>
    <s v="Billing completed"/>
    <m/>
    <n v="71.69"/>
    <n v="71.69"/>
    <n v="0"/>
    <n v="0"/>
    <n v="0"/>
    <s v="196492"/>
    <s v="427671"/>
    <s v="1320908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4"/>
    <m/>
    <m/>
    <s v="Day Shift"/>
    <s v="Booked"/>
    <m/>
    <n v="100"/>
    <n v="100"/>
    <n v="0"/>
    <n v="0"/>
    <n v="0"/>
    <s v="228352"/>
    <s v="469690"/>
    <s v="15336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84"/>
    <s v="12/07/19 13:41:26"/>
    <s v="Nichola Owen"/>
    <s v="Day Shift"/>
    <s v="Billing completed"/>
    <m/>
    <n v="95"/>
    <n v="95"/>
    <n v="0"/>
    <n v="0"/>
    <n v="0"/>
    <s v="191215"/>
    <s v="396356"/>
    <s v="1518729"/>
    <s v="09:00"/>
    <s v="17:00"/>
    <n v="7.5"/>
    <n v="7.67"/>
    <n v="0"/>
    <n v="0"/>
    <n v="0"/>
    <n v="0"/>
    <n v="7.67"/>
    <n v="728.65"/>
    <n v="0"/>
    <n v="0"/>
    <n v="728.65"/>
    <n v="0"/>
    <n v="0"/>
    <n v="0"/>
    <n v="115.05"/>
    <n v="843.7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84"/>
    <s v="23/07/19 11:10:24"/>
    <s v="Nichola Owen"/>
    <s v="Day Shift"/>
    <s v="Billing completed"/>
    <m/>
    <n v="52.34"/>
    <n v="52.34"/>
    <n v="0"/>
    <n v="0"/>
    <n v="0"/>
    <s v="228732"/>
    <s v="471266"/>
    <s v="150381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85"/>
    <s v="26/07/19 11:30:35"/>
    <s v="Nichola Owen"/>
    <s v="Day Shift"/>
    <s v="Billing completed"/>
    <m/>
    <n v="120"/>
    <n v="120"/>
    <n v="0"/>
    <n v="0"/>
    <n v="0"/>
    <s v="111930"/>
    <s v="214664"/>
    <s v="137957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5"/>
    <m/>
    <m/>
    <s v="Day Shift"/>
    <s v="Booked"/>
    <m/>
    <n v="110"/>
    <n v="110"/>
    <n v="0"/>
    <n v="0"/>
    <n v="0"/>
    <s v="212329"/>
    <s v="445333"/>
    <s v="16272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85"/>
    <s v="12/07/19 13:41:26"/>
    <s v="Nichola Owen"/>
    <s v="Day Shift"/>
    <s v="Billing completed"/>
    <m/>
    <n v="112"/>
    <n v="112"/>
    <n v="0"/>
    <n v="0"/>
    <n v="0"/>
    <s v="212600"/>
    <s v="435695"/>
    <s v="1540304"/>
    <s v="08:40"/>
    <s v="14:30"/>
    <n v="7.5"/>
    <n v="5.83"/>
    <n v="0"/>
    <n v="0"/>
    <n v="0"/>
    <n v="0"/>
    <n v="5.83"/>
    <n v="652.96"/>
    <n v="0"/>
    <n v="0"/>
    <n v="652.96"/>
    <n v="0"/>
    <n v="0"/>
    <n v="0"/>
    <n v="46.58"/>
    <n v="699.54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85"/>
    <s v="16/09/19 11:34:01"/>
    <s v="Nichola Owen"/>
    <s v="Day Shift"/>
    <s v="Billing completed"/>
    <m/>
    <n v="108.11"/>
    <n v="108.11"/>
    <n v="0"/>
    <n v="0"/>
    <n v="0"/>
    <s v="221887"/>
    <s v="454944"/>
    <s v="1595628"/>
    <s v="09:00"/>
    <s v="13:30"/>
    <n v="7.5"/>
    <n v="4.5"/>
    <n v="0"/>
    <n v="0"/>
    <n v="0"/>
    <n v="0"/>
    <n v="4.5"/>
    <n v="486.5"/>
    <n v="0"/>
    <n v="0"/>
    <n v="486.5"/>
    <n v="0"/>
    <n v="0"/>
    <n v="0"/>
    <n v="47.25"/>
    <n v="533.7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5"/>
    <s v="12/07/19 13:39:57"/>
    <s v="Nichola Owen"/>
    <s v="Day Shift"/>
    <s v="Billing completed"/>
    <m/>
    <n v="50"/>
    <n v="50"/>
    <n v="0"/>
    <n v="0"/>
    <n v="0"/>
    <s v="214551"/>
    <s v="440580"/>
    <s v="1385652"/>
    <s v="09:00"/>
    <s v="16:00"/>
    <n v="7.5"/>
    <n v="7"/>
    <n v="0"/>
    <n v="0"/>
    <n v="0"/>
    <n v="0"/>
    <n v="7"/>
    <n v="350"/>
    <n v="0"/>
    <n v="0"/>
    <n v="350"/>
    <n v="0"/>
    <n v="0"/>
    <n v="0"/>
    <n v="49"/>
    <n v="399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85"/>
    <s v="08/10/19 10:53:24"/>
    <s v="Nichola Owen"/>
    <s v="Day Shift"/>
    <s v="Billing completed"/>
    <m/>
    <n v="50"/>
    <n v="50"/>
    <n v="0"/>
    <n v="0"/>
    <n v="0"/>
    <s v="257329"/>
    <s v="524561"/>
    <s v="1716154"/>
    <s v="08:00"/>
    <s v="13:30"/>
    <n v="7.5"/>
    <n v="5.5"/>
    <n v="0"/>
    <n v="0"/>
    <n v="0"/>
    <n v="0"/>
    <n v="5.5"/>
    <n v="275"/>
    <n v="0"/>
    <n v="0"/>
    <n v="275"/>
    <n v="0"/>
    <n v="0"/>
    <n v="0"/>
    <n v="38.5"/>
    <n v="313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85"/>
    <s v="29/07/19 12:47:04"/>
    <s v="Rebecca Hanmer"/>
    <s v="Day Shift"/>
    <s v="Billing completed"/>
    <m/>
    <n v="108.11"/>
    <n v="108.11"/>
    <n v="0"/>
    <n v="0"/>
    <n v="0"/>
    <s v="222857"/>
    <s v="459076"/>
    <s v="1456328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5"/>
    <m/>
    <m/>
    <s v="Day Shift"/>
    <s v="Booked"/>
    <m/>
    <n v="54"/>
    <n v="54"/>
    <n v="0"/>
    <n v="0"/>
    <n v="0"/>
    <s v="170591"/>
    <s v="351946"/>
    <s v="12104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28/07/19"/>
    <x v="185"/>
    <m/>
    <m/>
    <s v="Night Shift"/>
    <s v="No financial implications"/>
    <m/>
    <n v="75"/>
    <n v="75"/>
    <n v="0"/>
    <n v="0"/>
    <n v="0"/>
    <s v="215108"/>
    <s v="443157"/>
    <s v="1392206"/>
    <s v="20:30"/>
    <s v="09:00"/>
    <n v="12"/>
    <n v="0"/>
    <n v="12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5/19"/>
    <s v="30/08/19"/>
    <x v="185"/>
    <s v="12/07/19 13:39:55"/>
    <s v="Nichola Owen"/>
    <s v="Day Shift"/>
    <s v="Billing completed"/>
    <m/>
    <n v="75"/>
    <n v="75"/>
    <n v="0"/>
    <n v="0"/>
    <n v="0"/>
    <s v="223173"/>
    <s v="457339"/>
    <s v="145986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6/19"/>
    <s v="05/07/19"/>
    <x v="185"/>
    <s v="15/07/19 15:08:26"/>
    <s v="Alison McDonnell"/>
    <s v="Day Shift"/>
    <s v="Billing completed"/>
    <m/>
    <n v="93.04"/>
    <n v="93.04"/>
    <n v="0"/>
    <n v="0"/>
    <n v="0"/>
    <s v="231110"/>
    <s v="473282"/>
    <s v="1521936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Dan Smith"/>
    <s v="1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2/03/19"/>
    <s v="05/07/19"/>
    <x v="185"/>
    <s v="12/07/19 13:40:26"/>
    <s v="Nichola Owen"/>
    <s v="Day Shift"/>
    <s v="Billing completed"/>
    <m/>
    <n v="109"/>
    <n v="109"/>
    <n v="0"/>
    <n v="0"/>
    <n v="0"/>
    <s v="206934"/>
    <s v="426589"/>
    <s v="1546314"/>
    <s v="08:00"/>
    <s v="16:00"/>
    <n v="7.5"/>
    <n v="7.67"/>
    <n v="0"/>
    <n v="0"/>
    <n v="0"/>
    <n v="0"/>
    <n v="7.67"/>
    <n v="836.03"/>
    <n v="0"/>
    <n v="0"/>
    <n v="836.03"/>
    <n v="0"/>
    <n v="0"/>
    <n v="0"/>
    <n v="69.03"/>
    <n v="905.06"/>
    <m/>
    <s v="Y"/>
    <s v="John Murray"/>
    <s v="13/03/19"/>
    <s v="Consultant"/>
    <s v="Acute Medicine"/>
    <s v="khan"/>
    <s v="Jamil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6/19"/>
    <s v="05/07/19"/>
    <x v="185"/>
    <m/>
    <m/>
    <s v="Day Shift"/>
    <s v="Booked"/>
    <m/>
    <n v="69.8"/>
    <n v="69.8"/>
    <n v="0"/>
    <n v="0"/>
    <n v="0"/>
    <s v="231873"/>
    <s v="474688"/>
    <s v="1527876"/>
    <s v="15:00"/>
    <s v="00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7/06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185"/>
    <s v="15/07/19 13:20:04"/>
    <s v="Michelle Parkinson"/>
    <s v="Night Shift"/>
    <s v="Billing completed"/>
    <m/>
    <n v="85"/>
    <n v="85"/>
    <n v="0"/>
    <n v="0"/>
    <n v="0"/>
    <s v="232283"/>
    <s v="476873"/>
    <s v="1560595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5/05/19"/>
    <s v="20/07/19"/>
    <x v="185"/>
    <s v="18/07/19 12:44:08"/>
    <s v="Lucy Storey"/>
    <s v="Day Shift"/>
    <s v="Billing completed"/>
    <m/>
    <n v="0"/>
    <n v="0"/>
    <n v="75"/>
    <n v="0"/>
    <n v="0"/>
    <s v="224448"/>
    <s v="461805"/>
    <s v="1469772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5/19"/>
    <s v="20/07/19"/>
    <x v="185"/>
    <s v="18/07/19 12:44:08"/>
    <s v="Lucy Storey"/>
    <s v="Day Shift"/>
    <s v="Billing completed"/>
    <m/>
    <n v="75"/>
    <n v="75"/>
    <n v="0"/>
    <n v="0"/>
    <n v="0"/>
    <s v="224448"/>
    <s v="461805"/>
    <s v="1469772"/>
    <s v="08:00"/>
    <s v="20:30"/>
    <n v="0"/>
    <n v="10.56"/>
    <n v="1.44"/>
    <n v="0"/>
    <n v="0"/>
    <n v="0"/>
    <n v="12"/>
    <n v="900"/>
    <n v="0"/>
    <n v="0"/>
    <n v="900"/>
    <n v="0"/>
    <n v="0"/>
    <n v="0"/>
    <n v="59.52"/>
    <n v="959.52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185"/>
    <s v="18/07/19 12:05:30"/>
    <s v="Lucy Storey"/>
    <s v="Day Shift"/>
    <s v="Billing completed"/>
    <m/>
    <n v="105"/>
    <n v="105"/>
    <n v="0"/>
    <n v="0"/>
    <n v="0"/>
    <s v="233916"/>
    <s v="479118"/>
    <s v="1544793"/>
    <s v="08:00"/>
    <s v="17:30"/>
    <n v="7.5"/>
    <n v="9"/>
    <n v="0"/>
    <n v="0"/>
    <n v="0"/>
    <n v="0"/>
    <n v="9"/>
    <n v="945"/>
    <n v="0"/>
    <n v="0"/>
    <n v="945"/>
    <n v="0"/>
    <n v="0"/>
    <n v="0"/>
    <n v="90"/>
    <n v="1035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4/12/18"/>
    <s v="27/09/19"/>
    <x v="185"/>
    <s v="08/07/19 12:41:52"/>
    <s v="Nichola Owen"/>
    <s v="Night Shift"/>
    <s v="Billing completed"/>
    <m/>
    <n v="100"/>
    <n v="100"/>
    <n v="0"/>
    <n v="0"/>
    <n v="0"/>
    <s v="188192"/>
    <s v="389711"/>
    <s v="1378699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85"/>
    <m/>
    <m/>
    <s v="Day Shift"/>
    <s v="Booked"/>
    <m/>
    <n v="88"/>
    <n v="88"/>
    <n v="0"/>
    <n v="0"/>
    <n v="0"/>
    <s v="135938"/>
    <s v="277818"/>
    <s v="15437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6/19"/>
    <s v="07/07/19"/>
    <x v="185"/>
    <m/>
    <m/>
    <s v="Night Shift"/>
    <s v="No financial implications"/>
    <m/>
    <n v="80"/>
    <n v="80"/>
    <n v="0"/>
    <n v="0"/>
    <n v="0"/>
    <s v="235011"/>
    <s v="481425"/>
    <s v="1553190"/>
    <s v="20:30"/>
    <s v="09:00"/>
    <n v="12"/>
    <n v="0"/>
    <n v="12.5"/>
    <n v="0"/>
    <n v="0"/>
    <n v="0"/>
    <n v="12.5"/>
    <n v="1000"/>
    <n v="0"/>
    <n v="0"/>
    <n v="1000"/>
    <n v="0"/>
    <n v="0"/>
    <n v="0"/>
    <n v="62"/>
    <n v="1062"/>
    <m/>
    <s v="Y"/>
    <s v="John Murray"/>
    <s v="27/06/19"/>
    <s v="Specialist 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6/19"/>
    <s v="06/08/19"/>
    <x v="185"/>
    <s v="14/08/19 10:09:33"/>
    <s v="Nichola Owen"/>
    <s v="Night Shift"/>
    <s v="Billing completed"/>
    <m/>
    <n v="85"/>
    <n v="85"/>
    <n v="0"/>
    <n v="0"/>
    <n v="0"/>
    <s v="239656"/>
    <s v="489387"/>
    <s v="1586727"/>
    <s v="20:30"/>
    <s v="08:30"/>
    <n v="12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hanne Deegan"/>
    <s v="19/07/19"/>
    <s v="Specialist Registrar"/>
    <s v="Acute Medicine"/>
    <s v="Fareeth"/>
    <s v="Abdul G M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6/19"/>
    <s v="19/07/19"/>
    <x v="185"/>
    <s v="23/07/19 10:32:03"/>
    <s v="Nichola Owen"/>
    <s v="Day Shift"/>
    <s v="Billing completed"/>
    <m/>
    <n v="52.35"/>
    <n v="52.35"/>
    <n v="0"/>
    <n v="0"/>
    <n v="0"/>
    <s v="235414"/>
    <s v="481613"/>
    <s v="1556498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Seven Days Notice"/>
    <s v="Brookson"/>
  </r>
  <r>
    <s v="Agency Filled"/>
    <s v="30/01/19"/>
    <s v="10/07/19"/>
    <x v="185"/>
    <s v="12/07/19 13:40:25"/>
    <s v="Nichola Owen"/>
    <s v="Day Shift"/>
    <s v="Billing completed"/>
    <m/>
    <n v="71.69"/>
    <n v="71.69"/>
    <n v="0"/>
    <n v="0"/>
    <n v="0"/>
    <s v="196492"/>
    <s v="427671"/>
    <s v="1320909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5"/>
    <m/>
    <m/>
    <s v="Day Shift"/>
    <s v="Booked"/>
    <m/>
    <n v="100"/>
    <n v="100"/>
    <n v="0"/>
    <n v="0"/>
    <n v="0"/>
    <s v="228352"/>
    <s v="469690"/>
    <s v="15336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0/11/18"/>
    <s v="05/07/19"/>
    <x v="185"/>
    <s v="12/07/19 13:41:26"/>
    <s v="Nichola Owen"/>
    <s v="Day Shift"/>
    <s v="Billing completed"/>
    <m/>
    <n v="95"/>
    <n v="95"/>
    <n v="0"/>
    <n v="0"/>
    <n v="0"/>
    <s v="191215"/>
    <s v="396356"/>
    <s v="1518730"/>
    <s v="09:00"/>
    <s v="17:00"/>
    <n v="7.5"/>
    <n v="7.67"/>
    <n v="0"/>
    <n v="0"/>
    <n v="0"/>
    <n v="0"/>
    <n v="7.67"/>
    <n v="728.65"/>
    <n v="0"/>
    <n v="0"/>
    <n v="728.65"/>
    <n v="0"/>
    <n v="0"/>
    <n v="0"/>
    <n v="115.05"/>
    <n v="843.7"/>
    <s v="Deemed Employment"/>
    <s v="Y"/>
    <s v="John Murray"/>
    <s v="01/03/19"/>
    <s v="Consultant"/>
    <s v="Care of the Elderly"/>
    <s v="Al-Obaidi"/>
    <s v="Nouaman"/>
    <x v="2"/>
    <s v="Chloe Jagger"/>
    <s v="Vacancy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31/05/19"/>
    <s v="08/11/19"/>
    <x v="185"/>
    <s v="23/07/19 11:10:24"/>
    <s v="Nichola Owen"/>
    <s v="Day Shift"/>
    <s v="Billing completed"/>
    <m/>
    <n v="52.34"/>
    <n v="52.34"/>
    <n v="0"/>
    <n v="0"/>
    <n v="0"/>
    <s v="228732"/>
    <s v="471266"/>
    <s v="150381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4/19"/>
    <s v="07/07/19"/>
    <x v="186"/>
    <m/>
    <m/>
    <s v="Day Shift"/>
    <s v="Did Not Attend"/>
    <m/>
    <n v="93"/>
    <n v="93"/>
    <n v="0"/>
    <n v="0"/>
    <n v="0"/>
    <s v="212236"/>
    <s v="436273"/>
    <s v="1369373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04/04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7/19"/>
    <s v="30/08/19"/>
    <x v="186"/>
    <s v="08/07/19 12:29:04"/>
    <s v="Nichola Owen"/>
    <s v="Night Shift"/>
    <s v="Billing completed"/>
    <m/>
    <n v="85.35"/>
    <n v="85.35"/>
    <n v="0"/>
    <n v="0"/>
    <n v="0"/>
    <s v="235859"/>
    <s v="482418"/>
    <s v="1559658"/>
    <s v="20:30"/>
    <s v="09:00"/>
    <n v="12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0/04/19"/>
    <s v="28/07/19"/>
    <x v="186"/>
    <m/>
    <m/>
    <s v="Night Shift"/>
    <s v="No financial implications"/>
    <m/>
    <n v="75"/>
    <n v="75"/>
    <n v="0"/>
    <n v="0"/>
    <n v="0"/>
    <s v="215108"/>
    <s v="443157"/>
    <s v="1392207"/>
    <s v="20:30"/>
    <s v="09:00"/>
    <n v="12"/>
    <n v="0"/>
    <n v="12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3/19"/>
    <s v="11/08/19"/>
    <x v="186"/>
    <s v="12/07/19 13:40:25"/>
    <s v="Nichola Owen"/>
    <s v="Day Shift"/>
    <s v="Billing completed"/>
    <m/>
    <n v="50"/>
    <n v="50"/>
    <n v="0"/>
    <n v="0"/>
    <n v="0"/>
    <s v="207584"/>
    <s v="427889"/>
    <s v="1574741"/>
    <s v="08:00"/>
    <s v="15:20"/>
    <n v="6.5"/>
    <n v="0"/>
    <n v="7.33"/>
    <n v="0"/>
    <n v="0"/>
    <n v="0"/>
    <n v="7.33"/>
    <n v="366.5"/>
    <n v="0"/>
    <n v="0"/>
    <n v="366.5"/>
    <n v="0"/>
    <n v="0"/>
    <n v="0"/>
    <n v="51.31"/>
    <n v="417.81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07/07/19"/>
    <x v="186"/>
    <s v="18/07/19 12:44:07"/>
    <s v="Lucy Storey"/>
    <s v="Day Shift"/>
    <s v="Billing completed"/>
    <m/>
    <n v="75"/>
    <n v="75"/>
    <n v="0"/>
    <n v="0"/>
    <n v="0"/>
    <s v="232410"/>
    <s v="475983"/>
    <s v="1531306"/>
    <s v="08:00"/>
    <s v="15:00"/>
    <n v="6"/>
    <n v="0"/>
    <n v="7"/>
    <n v="0"/>
    <n v="0"/>
    <n v="0"/>
    <n v="7"/>
    <n v="525"/>
    <n v="0"/>
    <n v="0"/>
    <n v="525"/>
    <n v="0"/>
    <n v="0"/>
    <n v="0"/>
    <n v="34.72"/>
    <n v="559.72"/>
    <m/>
    <s v="Y"/>
    <s v="Nicholas Jones"/>
    <s v="18/06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186"/>
    <s v="15/07/19 13:20:04"/>
    <s v="Michelle Parkinson"/>
    <s v="Night Shift"/>
    <s v="Billing completed"/>
    <m/>
    <n v="85"/>
    <n v="85"/>
    <n v="0"/>
    <n v="0"/>
    <n v="0"/>
    <s v="232283"/>
    <s v="476873"/>
    <s v="1560596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4/12/18"/>
    <s v="27/09/19"/>
    <x v="186"/>
    <s v="08/07/19 12:41:52"/>
    <s v="Nichola Owen"/>
    <s v="Night Shift"/>
    <s v="Billing completed"/>
    <m/>
    <n v="100"/>
    <n v="100"/>
    <n v="0"/>
    <n v="0"/>
    <n v="0"/>
    <s v="188192"/>
    <s v="389711"/>
    <s v="1378700"/>
    <s v="20:30"/>
    <s v="09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6/19"/>
    <s v="07/07/19"/>
    <x v="186"/>
    <s v="16/07/19 12:19:39"/>
    <s v="Rebecca Hanmer"/>
    <s v="Day Shift"/>
    <s v="Billing completed"/>
    <m/>
    <n v="92.18"/>
    <n v="92.18"/>
    <n v="0"/>
    <n v="0"/>
    <n v="0"/>
    <s v="234576"/>
    <s v="480073"/>
    <s v="1549628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m/>
    <s v="Y"/>
    <s v="Dan Smith"/>
    <s v="01/07/19"/>
    <s v="Specialist Registrar"/>
    <s v="Paediatrics"/>
    <s v="Shukri"/>
    <s v="Nureddi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6/06/19"/>
    <s v="07/07/19"/>
    <x v="186"/>
    <m/>
    <m/>
    <s v="Night Shift"/>
    <s v="No financial implications"/>
    <m/>
    <n v="80"/>
    <n v="80"/>
    <n v="0"/>
    <n v="0"/>
    <n v="0"/>
    <s v="235011"/>
    <s v="481425"/>
    <s v="1553191"/>
    <s v="20:30"/>
    <s v="09:00"/>
    <n v="12"/>
    <n v="0"/>
    <n v="12.5"/>
    <n v="0"/>
    <n v="0"/>
    <n v="0"/>
    <n v="12.5"/>
    <n v="1000"/>
    <n v="0"/>
    <n v="0"/>
    <n v="1000"/>
    <n v="0"/>
    <n v="0"/>
    <n v="0"/>
    <n v="62"/>
    <n v="1062"/>
    <m/>
    <s v="Y"/>
    <s v="John Murray"/>
    <s v="27/06/19"/>
    <s v="Specialist 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3/07/19"/>
    <x v="186"/>
    <s v="07/08/19 8:26:09"/>
    <s v="Lucy Storey"/>
    <s v="Day Shift"/>
    <s v="Billing completed"/>
    <m/>
    <n v="105"/>
    <n v="105"/>
    <n v="0"/>
    <n v="0"/>
    <n v="0"/>
    <s v="242819"/>
    <s v="494895"/>
    <s v="1613853"/>
    <s v="08:00"/>
    <s v="18:30"/>
    <n v="9"/>
    <n v="0"/>
    <n v="1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05/08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01/04/19"/>
    <s v="07/07/19"/>
    <x v="187"/>
    <m/>
    <m/>
    <s v="Day Shift"/>
    <s v="Did Not Attend"/>
    <m/>
    <n v="93"/>
    <n v="93"/>
    <n v="0"/>
    <n v="0"/>
    <n v="0"/>
    <s v="212236"/>
    <s v="436273"/>
    <s v="1369374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04/04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187"/>
    <s v="12/07/19 13:41:59"/>
    <s v="Nichola Owen"/>
    <s v="Day Shift"/>
    <s v="Billing completed"/>
    <m/>
    <n v="50"/>
    <n v="50"/>
    <n v="0"/>
    <n v="0"/>
    <n v="0"/>
    <s v="229474"/>
    <s v="471708"/>
    <s v="1574668"/>
    <s v="08:00"/>
    <s v="15:00"/>
    <n v="6.5"/>
    <n v="0"/>
    <n v="7"/>
    <n v="0"/>
    <n v="0"/>
    <n v="0"/>
    <n v="7"/>
    <n v="350"/>
    <n v="0"/>
    <n v="0"/>
    <n v="350"/>
    <n v="0"/>
    <n v="0"/>
    <n v="0"/>
    <n v="35"/>
    <n v="38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07/19"/>
    <s v="07/07/19"/>
    <x v="187"/>
    <s v="08/07/19 9:59:12"/>
    <s v="Nichola Owen"/>
    <s v="Day Shift"/>
    <s v="Billing completed"/>
    <m/>
    <n v="50"/>
    <n v="50"/>
    <n v="0"/>
    <n v="0"/>
    <n v="0"/>
    <s v="237034"/>
    <s v="484534"/>
    <s v="1565923"/>
    <s v="09:00"/>
    <s v="17:30"/>
    <n v="7.5"/>
    <n v="0"/>
    <n v="8"/>
    <n v="0"/>
    <n v="0"/>
    <n v="0"/>
    <n v="8"/>
    <n v="400"/>
    <n v="0"/>
    <n v="0"/>
    <n v="400"/>
    <n v="0"/>
    <n v="0"/>
    <n v="0"/>
    <n v="40"/>
    <n v="440"/>
    <m/>
    <s v="Y"/>
    <s v="John Murray"/>
    <s v="04/07/19"/>
    <s v="Senior House Officer"/>
    <s v="Acute Medicine"/>
    <s v="Gill"/>
    <s v="James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Three Days Notice"/>
    <s v="Brookson"/>
  </r>
  <r>
    <s v="Agency Filled"/>
    <s v="10/04/19"/>
    <s v="28/07/19"/>
    <x v="187"/>
    <m/>
    <m/>
    <s v="Night Shift"/>
    <s v="No financial implications"/>
    <m/>
    <n v="75"/>
    <n v="75"/>
    <n v="0"/>
    <n v="0"/>
    <n v="0"/>
    <s v="215108"/>
    <s v="443157"/>
    <s v="1392208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6/19"/>
    <s v="07/07/19"/>
    <x v="187"/>
    <s v="18/07/19 12:44:07"/>
    <s v="Lucy Storey"/>
    <s v="Day Shift"/>
    <s v="Billing completed"/>
    <m/>
    <n v="75"/>
    <n v="75"/>
    <n v="0"/>
    <n v="0"/>
    <n v="0"/>
    <s v="232410"/>
    <s v="475983"/>
    <s v="1531307"/>
    <s v="08:00"/>
    <s v="15:00"/>
    <n v="6"/>
    <n v="0"/>
    <n v="6.5"/>
    <n v="0"/>
    <n v="0"/>
    <n v="0"/>
    <n v="6.5"/>
    <n v="487.5"/>
    <n v="0"/>
    <n v="0"/>
    <n v="487.5"/>
    <n v="0"/>
    <n v="0"/>
    <n v="0"/>
    <n v="32.24"/>
    <n v="519.74"/>
    <m/>
    <s v="Y"/>
    <s v="Nicholas Jones"/>
    <s v="18/06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187"/>
    <s v="15/07/19 13:20:04"/>
    <s v="Michelle Parkinson"/>
    <s v="Night Shift"/>
    <s v="Billing completed"/>
    <m/>
    <n v="85"/>
    <n v="85"/>
    <n v="0"/>
    <n v="0"/>
    <n v="0"/>
    <s v="232283"/>
    <s v="476873"/>
    <s v="1560597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5/06/19"/>
    <s v="07/07/19"/>
    <x v="187"/>
    <s v="16/07/19 12:19:39"/>
    <s v="Rebecca Hanmer"/>
    <s v="Day Shift"/>
    <s v="Billing completed"/>
    <m/>
    <n v="92.18"/>
    <n v="92.18"/>
    <n v="0"/>
    <n v="0"/>
    <n v="0"/>
    <s v="234576"/>
    <s v="480073"/>
    <s v="1549629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m/>
    <s v="Y"/>
    <s v="Dan Smith"/>
    <s v="01/07/19"/>
    <s v="Specialist Registrar"/>
    <s v="Paediatrics"/>
    <s v="Shukri"/>
    <s v="Nureddi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6/04/19"/>
    <s v="12/07/19"/>
    <x v="187"/>
    <s v="18/07/19 11:48:36"/>
    <s v="Nichola Owen"/>
    <s v="Night Shift"/>
    <s v="Billing completed"/>
    <m/>
    <n v="73"/>
    <n v="73"/>
    <n v="0"/>
    <n v="0"/>
    <n v="0"/>
    <s v="219455"/>
    <s v="450424"/>
    <s v="1431662"/>
    <s v="21:00"/>
    <s v="09:00"/>
    <n v="11.5"/>
    <n v="1.89"/>
    <n v="9.44"/>
    <n v="0"/>
    <n v="0"/>
    <n v="0"/>
    <n v="11.33"/>
    <n v="827.09"/>
    <n v="0"/>
    <n v="0"/>
    <n v="827.09"/>
    <n v="0"/>
    <n v="0"/>
    <n v="0"/>
    <n v="79.31"/>
    <n v="906.4"/>
    <m/>
    <s v="Y"/>
    <s v="John Murray"/>
    <s v="29/04/19"/>
    <s v="Specialist Registrar"/>
    <s v="Medicine"/>
    <s v="Saganty"/>
    <s v="Prathap"/>
    <x v="12"/>
    <s v="Linzi Fallows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88"/>
    <s v="26/07/19 11:30:35"/>
    <s v="Nichola Owen"/>
    <s v="Day Shift"/>
    <s v="Billing completed"/>
    <m/>
    <n v="120"/>
    <n v="120"/>
    <n v="0"/>
    <n v="0"/>
    <n v="0"/>
    <s v="111930"/>
    <s v="214664"/>
    <s v="137957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8"/>
    <s v="23/07/19 10:33:38"/>
    <s v="Nichola Owen"/>
    <s v="Day Shift"/>
    <s v="Billing completed"/>
    <m/>
    <n v="110"/>
    <n v="110"/>
    <n v="0"/>
    <n v="0"/>
    <n v="0"/>
    <s v="212329"/>
    <s v="445333"/>
    <s v="1466827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88"/>
    <s v="23/07/19 10:33:40"/>
    <s v="Nichola Owen"/>
    <s v="Day Shift"/>
    <s v="Billing completed"/>
    <m/>
    <n v="112"/>
    <n v="112"/>
    <n v="0"/>
    <n v="0"/>
    <n v="0"/>
    <s v="212600"/>
    <s v="435695"/>
    <s v="1570826"/>
    <s v="08:40"/>
    <s v="16:30"/>
    <n v="4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8"/>
    <m/>
    <m/>
    <s v="Day Shift"/>
    <s v="No financial implications"/>
    <m/>
    <n v="55"/>
    <n v="55"/>
    <n v="0"/>
    <n v="0"/>
    <n v="0"/>
    <s v="213113"/>
    <s v="437918"/>
    <s v="154868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88"/>
    <s v="16/09/19 16:32:32"/>
    <s v="Nichola Owen"/>
    <s v="Day Shift"/>
    <s v="Billing completed"/>
    <m/>
    <n v="108.11"/>
    <n v="108.11"/>
    <n v="0"/>
    <n v="0"/>
    <n v="0"/>
    <s v="221887"/>
    <s v="454944"/>
    <s v="1595629"/>
    <s v="12:50"/>
    <s v="18:20"/>
    <n v="7.5"/>
    <n v="5.5"/>
    <n v="0"/>
    <n v="0"/>
    <n v="0"/>
    <n v="0"/>
    <n v="5.5"/>
    <n v="594.61"/>
    <n v="0"/>
    <n v="0"/>
    <n v="594.61"/>
    <n v="0"/>
    <n v="0"/>
    <n v="0"/>
    <n v="57.75"/>
    <n v="652.3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8"/>
    <s v="15/07/19 15:37:47"/>
    <s v="Nichola Owen"/>
    <s v="Day Shift"/>
    <s v="Billing completed"/>
    <m/>
    <n v="50"/>
    <n v="50"/>
    <n v="0"/>
    <n v="0"/>
    <n v="0"/>
    <s v="214551"/>
    <s v="440580"/>
    <s v="1385653"/>
    <s v="09:00"/>
    <s v="17:00"/>
    <n v="11.7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12/07/19"/>
    <x v="188"/>
    <m/>
    <m/>
    <s v="Night Shift"/>
    <s v="No financial implications"/>
    <m/>
    <n v="90"/>
    <n v="90"/>
    <n v="0"/>
    <n v="0"/>
    <n v="0"/>
    <s v="222561"/>
    <s v="457763"/>
    <s v="1452701"/>
    <s v="22:00"/>
    <s v="08:00"/>
    <n v="9.5"/>
    <n v="1"/>
    <n v="9"/>
    <n v="0"/>
    <n v="0"/>
    <n v="0"/>
    <n v="10"/>
    <n v="900"/>
    <n v="0"/>
    <n v="0"/>
    <n v="900"/>
    <n v="0"/>
    <n v="0"/>
    <n v="0"/>
    <n v="49.6"/>
    <n v="949.6"/>
    <m/>
    <s v="Y"/>
    <s v="Johanne Deegan"/>
    <s v="09/05/19"/>
    <s v="Specialist Registrar"/>
    <s v="Emergency Medicine"/>
    <s v="Omijie"/>
    <s v="Austin"/>
    <x v="10"/>
    <s v="Meghan Dimmock"/>
    <s v="Vacancy"/>
    <s v="Amanda Devey"/>
    <m/>
    <s v="W95216"/>
    <m/>
    <s v="Wrightington Wigan &amp; Leigh NHS Foundation Trust"/>
    <s v="Royal Albert Edward Infirmary"/>
    <s v="Medicine"/>
    <s v="Over 30 Days Notice"/>
    <s v="No"/>
  </r>
  <r>
    <s v="Agency Filled"/>
    <s v="09/04/19"/>
    <s v="19/07/19"/>
    <x v="188"/>
    <s v="08/10/19 10:53:24"/>
    <s v="Nichola Owen"/>
    <s v="Day Shift"/>
    <s v="Billing completed"/>
    <m/>
    <n v="50"/>
    <n v="50"/>
    <n v="0"/>
    <n v="0"/>
    <n v="0"/>
    <s v="257329"/>
    <s v="524561"/>
    <s v="1716155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88"/>
    <s v="29/07/19 12:47:04"/>
    <s v="Rebecca Hanmer"/>
    <s v="Day Shift"/>
    <s v="Billing completed"/>
    <m/>
    <n v="108.11"/>
    <n v="108.11"/>
    <n v="0"/>
    <n v="0"/>
    <n v="0"/>
    <s v="222857"/>
    <s v="459076"/>
    <s v="1456329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8"/>
    <m/>
    <m/>
    <s v="Day Shift"/>
    <s v="Booked"/>
    <m/>
    <n v="54"/>
    <n v="54"/>
    <n v="0"/>
    <n v="0"/>
    <n v="0"/>
    <s v="170591"/>
    <s v="351946"/>
    <s v="12104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8"/>
    <s v="23/07/19 10:32:48"/>
    <s v="Nichola Owen"/>
    <s v="Day Shift"/>
    <s v="Billing completed"/>
    <m/>
    <n v="75"/>
    <n v="75"/>
    <n v="0"/>
    <n v="0"/>
    <n v="0"/>
    <s v="223173"/>
    <s v="457339"/>
    <s v="145986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3/06/19"/>
    <s v="08/07/19"/>
    <x v="188"/>
    <s v="15/07/19 15:08:26"/>
    <s v="Alison McDonnell"/>
    <s v="Day Shift"/>
    <s v="Billing completed"/>
    <m/>
    <n v="83"/>
    <n v="83"/>
    <n v="0"/>
    <n v="0"/>
    <n v="0"/>
    <s v="232056"/>
    <s v="482940"/>
    <s v="1528912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02/07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5/07/19"/>
    <s v="11/08/19"/>
    <x v="188"/>
    <s v="22/07/19 11:40:40"/>
    <s v="Michelle Parkinson"/>
    <s v="Day Shift"/>
    <s v="Billing completed"/>
    <m/>
    <n v="75"/>
    <n v="75"/>
    <n v="0"/>
    <n v="0"/>
    <n v="0"/>
    <s v="239577"/>
    <s v="490538"/>
    <s v="1585817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7/06/19"/>
    <s v="30/09/19"/>
    <x v="188"/>
    <s v="15/07/19 15:35:31"/>
    <s v="Nichola Owen"/>
    <s v="Day Shift"/>
    <s v="Billing completed"/>
    <m/>
    <n v="95"/>
    <n v="95"/>
    <n v="0"/>
    <n v="0"/>
    <n v="0"/>
    <s v="232729"/>
    <s v="479132"/>
    <s v="1533489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188"/>
    <s v="17/07/19 7:54:47"/>
    <s v="Rebecca Hanmer"/>
    <s v="Night Shift"/>
    <s v="Billing completed"/>
    <m/>
    <n v="70"/>
    <n v="70"/>
    <n v="0"/>
    <n v="0"/>
    <n v="0"/>
    <s v="225418"/>
    <s v="465237"/>
    <s v="1478370"/>
    <s v="21:00"/>
    <s v="10:00"/>
    <n v="12"/>
    <n v="3"/>
    <n v="10"/>
    <n v="0"/>
    <n v="0"/>
    <n v="0"/>
    <n v="13"/>
    <n v="910"/>
    <n v="0"/>
    <n v="0"/>
    <n v="910"/>
    <n v="0"/>
    <n v="0"/>
    <n v="0"/>
    <n v="75.400000000000006"/>
    <n v="985.4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188"/>
    <s v="29/07/19 12:43:29"/>
    <s v="Rebecca Hanmer"/>
    <s v="Day Shift"/>
    <s v="Billing completed"/>
    <m/>
    <n v="105"/>
    <n v="105"/>
    <n v="0"/>
    <n v="0"/>
    <n v="0"/>
    <s v="233916"/>
    <s v="479118"/>
    <s v="154479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8"/>
    <m/>
    <m/>
    <s v="Day Shift"/>
    <s v="Booked"/>
    <m/>
    <n v="88"/>
    <n v="88"/>
    <n v="0"/>
    <n v="0"/>
    <n v="0"/>
    <s v="135938"/>
    <s v="277818"/>
    <s v="15437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12/07/19"/>
    <x v="188"/>
    <s v="18/07/19 11:48:36"/>
    <s v="Nichola Owen"/>
    <s v="Night Shift"/>
    <s v="Billing completed"/>
    <m/>
    <n v="73"/>
    <n v="73"/>
    <n v="0"/>
    <n v="0"/>
    <n v="0"/>
    <s v="219455"/>
    <s v="450424"/>
    <s v="1431663"/>
    <s v="21:00"/>
    <s v="09:00"/>
    <n v="11.5"/>
    <n v="1.89"/>
    <n v="9.44"/>
    <n v="0"/>
    <n v="0"/>
    <n v="0"/>
    <n v="11.33"/>
    <n v="827.09"/>
    <n v="0"/>
    <n v="0"/>
    <n v="827.09"/>
    <n v="0"/>
    <n v="0"/>
    <n v="0"/>
    <n v="79.31"/>
    <n v="906.4"/>
    <m/>
    <s v="Y"/>
    <s v="John Murray"/>
    <s v="29/04/19"/>
    <s v="Specialist Registrar"/>
    <s v="Medicine"/>
    <s v="Saganty"/>
    <s v="Prathap"/>
    <x v="12"/>
    <s v="Linzi Fallows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19/07/19"/>
    <x v="188"/>
    <s v="23/07/19 10:32:03"/>
    <s v="Nichola Owen"/>
    <s v="Day Shift"/>
    <s v="Billing completed"/>
    <m/>
    <n v="52.35"/>
    <n v="52.35"/>
    <n v="0"/>
    <n v="0"/>
    <n v="0"/>
    <s v="235414"/>
    <s v="481613"/>
    <s v="1575203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88"/>
    <s v="15/07/19 15:37:47"/>
    <s v="Nichola Owen"/>
    <s v="Day Shift"/>
    <s v="Billing completed"/>
    <m/>
    <n v="71.69"/>
    <n v="71.69"/>
    <n v="0"/>
    <n v="0"/>
    <n v="0"/>
    <s v="196492"/>
    <s v="427671"/>
    <s v="1320910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8"/>
    <s v="26/07/19 11:30:34"/>
    <s v="Nichola Owen"/>
    <s v="Day Shift"/>
    <s v="Billing completed"/>
    <m/>
    <n v="100"/>
    <n v="100"/>
    <n v="0"/>
    <n v="0"/>
    <n v="0"/>
    <s v="228352"/>
    <s v="469690"/>
    <s v="153360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07/19"/>
    <x v="188"/>
    <m/>
    <m/>
    <s v="Day Shift"/>
    <s v="Did Not Attend"/>
    <m/>
    <n v="90"/>
    <n v="90"/>
    <n v="0"/>
    <n v="0"/>
    <n v="0"/>
    <s v="228489"/>
    <s v="468321"/>
    <s v="1501853"/>
    <s v="09:00"/>
    <s v="17:00"/>
    <n v="7.5"/>
    <n v="8"/>
    <n v="0"/>
    <n v="0"/>
    <n v="0"/>
    <n v="0"/>
    <n v="8"/>
    <n v="720"/>
    <n v="0"/>
    <n v="0"/>
    <n v="720"/>
    <n v="0"/>
    <n v="0"/>
    <n v="0"/>
    <n v="40"/>
    <n v="760"/>
    <m/>
    <s v="Y"/>
    <s v="Nicholas Jones"/>
    <s v="31/05/19"/>
    <s v="Specialist Registrar"/>
    <s v="Paediatrics"/>
    <s v="Beitelmal"/>
    <s v="Muftah"/>
    <x v="4"/>
    <s v="Sarah Heyes"/>
    <s v="Sick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31/05/19"/>
    <s v="08/11/19"/>
    <x v="188"/>
    <s v="23/07/19 11:10:24"/>
    <s v="Nichola Owen"/>
    <s v="Day Shift"/>
    <s v="Billing completed"/>
    <m/>
    <n v="52.34"/>
    <n v="52.34"/>
    <n v="0"/>
    <n v="0"/>
    <n v="0"/>
    <s v="228732"/>
    <s v="471266"/>
    <s v="150381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89"/>
    <s v="26/07/19 11:30:35"/>
    <s v="Nichola Owen"/>
    <s v="Day Shift"/>
    <s v="Billing completed"/>
    <m/>
    <n v="120"/>
    <n v="120"/>
    <n v="0"/>
    <n v="0"/>
    <n v="0"/>
    <s v="111930"/>
    <s v="214664"/>
    <s v="137958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89"/>
    <s v="26/07/19 11:30:35"/>
    <s v="Nichola Owen"/>
    <s v="Day Shift"/>
    <s v="Billing completed"/>
    <m/>
    <n v="110"/>
    <n v="110"/>
    <n v="0"/>
    <n v="0"/>
    <n v="0"/>
    <s v="212329"/>
    <s v="445333"/>
    <s v="1466828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89"/>
    <s v="23/07/19 10:33:40"/>
    <s v="Nichola Owen"/>
    <s v="Day Shift"/>
    <s v="Billing completed"/>
    <m/>
    <n v="112"/>
    <n v="112"/>
    <n v="0"/>
    <n v="0"/>
    <n v="0"/>
    <s v="212600"/>
    <s v="435695"/>
    <s v="1540306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89"/>
    <m/>
    <m/>
    <s v="Day Shift"/>
    <s v="No financial implications"/>
    <m/>
    <n v="55"/>
    <n v="55"/>
    <n v="0"/>
    <n v="0"/>
    <n v="0"/>
    <s v="213113"/>
    <s v="437918"/>
    <s v="1548681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89"/>
    <s v="16/09/19 16:32:33"/>
    <s v="Nichola Owen"/>
    <s v="Day Shift"/>
    <s v="Billing completed"/>
    <m/>
    <n v="108.11"/>
    <n v="108.11"/>
    <n v="0"/>
    <n v="0"/>
    <n v="0"/>
    <s v="221887"/>
    <s v="454944"/>
    <s v="1595630"/>
    <s v="09:00"/>
    <s v="18:50"/>
    <n v="7.5"/>
    <n v="9.33"/>
    <n v="0"/>
    <n v="0"/>
    <n v="0"/>
    <n v="0"/>
    <n v="9.33"/>
    <n v="1008.67"/>
    <n v="0"/>
    <n v="0"/>
    <n v="1008.67"/>
    <n v="0"/>
    <n v="0"/>
    <n v="0"/>
    <n v="97.96"/>
    <n v="1106.6300000000001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89"/>
    <s v="15/07/19 15:37:47"/>
    <s v="Nichola Owen"/>
    <s v="Day Shift"/>
    <s v="Billing completed"/>
    <m/>
    <n v="50"/>
    <n v="50"/>
    <n v="0"/>
    <n v="0"/>
    <n v="0"/>
    <s v="214551"/>
    <s v="440580"/>
    <s v="1385654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12/07/19"/>
    <x v="189"/>
    <m/>
    <m/>
    <s v="Night Shift"/>
    <s v="No financial implications"/>
    <m/>
    <n v="90"/>
    <n v="90"/>
    <n v="0"/>
    <n v="0"/>
    <n v="0"/>
    <s v="222561"/>
    <s v="457763"/>
    <s v="1452702"/>
    <s v="22:00"/>
    <s v="08:00"/>
    <n v="9.5"/>
    <n v="1"/>
    <n v="9"/>
    <n v="0"/>
    <n v="0"/>
    <n v="0"/>
    <n v="10"/>
    <n v="900"/>
    <n v="0"/>
    <n v="0"/>
    <n v="900"/>
    <n v="0"/>
    <n v="0"/>
    <n v="0"/>
    <n v="49.6"/>
    <n v="949.6"/>
    <m/>
    <s v="Y"/>
    <s v="Johanne Deegan"/>
    <s v="09/05/19"/>
    <s v="Specialist Registrar"/>
    <s v="Emergency Medicine"/>
    <s v="Omijie"/>
    <s v="Austin"/>
    <x v="10"/>
    <s v="Meghan Dimmock"/>
    <s v="Vacancy"/>
    <s v="Amanda Devey"/>
    <m/>
    <s v="W95216"/>
    <m/>
    <s v="Wrightington Wigan &amp; Leigh NHS Foundation Trust"/>
    <s v="Royal Albert Edward Infirmary"/>
    <s v="Medicine"/>
    <s v="Over 30 Days Notice"/>
    <s v="No"/>
  </r>
  <r>
    <s v="Agency Filled"/>
    <s v="08/07/19"/>
    <s v="09/07/19"/>
    <x v="189"/>
    <s v="12/07/19 13:34:55"/>
    <s v="Nichola Owen"/>
    <s v="Day Shift"/>
    <s v="Billing completed"/>
    <m/>
    <n v="50"/>
    <n v="50"/>
    <n v="0"/>
    <n v="0"/>
    <n v="0"/>
    <s v="237604"/>
    <s v="485385"/>
    <s v="1569930"/>
    <s v="08:00"/>
    <s v="17:00"/>
    <n v="8.5"/>
    <n v="8.67"/>
    <n v="0"/>
    <n v="0"/>
    <n v="0"/>
    <n v="0"/>
    <n v="8.67"/>
    <n v="433.5"/>
    <n v="0"/>
    <n v="0"/>
    <n v="433.5"/>
    <n v="0"/>
    <n v="0"/>
    <n v="0"/>
    <n v="43.35"/>
    <n v="476.85"/>
    <m/>
    <s v="Y"/>
    <s v="Johanne Deegan"/>
    <s v="08/07/19"/>
    <s v="Senior House Officer"/>
    <s v="Emergency Medicine"/>
    <s v="Gill"/>
    <s v="James"/>
    <x v="1"/>
    <s v="Karen Goodyear"/>
    <s v="Vacancy"/>
    <s v="Michelle Parkinson"/>
    <s v="Special"/>
    <s v="W95216"/>
    <m/>
    <s v="Wrightington Wigan &amp; Leigh NHS Foundation Trust"/>
    <s v="Royal Albert Edward Infirmary"/>
    <s v="Medicine"/>
    <s v="One Day Notice"/>
    <s v="Brookson"/>
  </r>
  <r>
    <s v="Agency Filled"/>
    <s v="09/04/19"/>
    <s v="19/07/19"/>
    <x v="189"/>
    <s v="08/10/19 10:53:25"/>
    <s v="Nichola Owen"/>
    <s v="Day Shift"/>
    <s v="Billing completed"/>
    <m/>
    <n v="50"/>
    <n v="50"/>
    <n v="0"/>
    <n v="0"/>
    <n v="0"/>
    <s v="257329"/>
    <s v="524561"/>
    <s v="1716156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89"/>
    <s v="29/07/19 12:47:04"/>
    <s v="Rebecca Hanmer"/>
    <s v="Day Shift"/>
    <s v="Billing completed"/>
    <m/>
    <n v="108.11"/>
    <n v="108.11"/>
    <n v="0"/>
    <n v="0"/>
    <n v="0"/>
    <s v="222857"/>
    <s v="459076"/>
    <s v="1456330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89"/>
    <m/>
    <m/>
    <s v="Day Shift"/>
    <s v="Booked"/>
    <m/>
    <n v="54"/>
    <n v="54"/>
    <n v="0"/>
    <n v="0"/>
    <n v="0"/>
    <s v="170591"/>
    <s v="351946"/>
    <s v="12104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89"/>
    <s v="23/07/19 10:32:48"/>
    <s v="Nichola Owen"/>
    <s v="Day Shift"/>
    <s v="Billing completed"/>
    <m/>
    <n v="75"/>
    <n v="75"/>
    <n v="0"/>
    <n v="0"/>
    <n v="0"/>
    <s v="223173"/>
    <s v="457339"/>
    <s v="145986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189"/>
    <m/>
    <m/>
    <s v="Day Shift"/>
    <s v="No financial implications"/>
    <m/>
    <n v="75"/>
    <n v="75"/>
    <n v="0"/>
    <n v="0"/>
    <n v="0"/>
    <s v="232279"/>
    <s v="479595"/>
    <s v="1560640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5/07/19"/>
    <s v="11/08/19"/>
    <x v="189"/>
    <s v="22/07/19 11:40:40"/>
    <s v="Michelle Parkinson"/>
    <s v="Day Shift"/>
    <s v="Billing completed"/>
    <m/>
    <n v="75"/>
    <n v="75"/>
    <n v="0"/>
    <n v="0"/>
    <n v="0"/>
    <s v="239577"/>
    <s v="490538"/>
    <s v="1585818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7/06/19"/>
    <s v="30/09/19"/>
    <x v="189"/>
    <s v="15/07/19 15:35:31"/>
    <s v="Nichola Owen"/>
    <s v="Day Shift"/>
    <s v="Billing completed"/>
    <m/>
    <n v="95"/>
    <n v="95"/>
    <n v="0"/>
    <n v="0"/>
    <n v="0"/>
    <s v="232729"/>
    <s v="479132"/>
    <s v="1533490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189"/>
    <s v="17/07/19 7:54:47"/>
    <s v="Rebecca Hanmer"/>
    <s v="Night Shift"/>
    <s v="Billing completed"/>
    <m/>
    <n v="70"/>
    <n v="70"/>
    <n v="0"/>
    <n v="0"/>
    <n v="0"/>
    <s v="225418"/>
    <s v="465237"/>
    <s v="1478371"/>
    <s v="21:00"/>
    <s v="09:30"/>
    <n v="12"/>
    <n v="2.5"/>
    <n v="10"/>
    <n v="0"/>
    <n v="0"/>
    <n v="0"/>
    <n v="12.5"/>
    <n v="875"/>
    <n v="0"/>
    <n v="0"/>
    <n v="875"/>
    <n v="0"/>
    <n v="0"/>
    <n v="0"/>
    <n v="72.5"/>
    <n v="947.5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189"/>
    <s v="29/07/19 12:43:29"/>
    <s v="Rebecca Hanmer"/>
    <s v="Day Shift"/>
    <s v="Billing completed"/>
    <m/>
    <n v="105"/>
    <n v="105"/>
    <n v="0"/>
    <n v="0"/>
    <n v="0"/>
    <s v="233916"/>
    <s v="479118"/>
    <s v="154479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89"/>
    <m/>
    <m/>
    <s v="Day Shift"/>
    <s v="Booked"/>
    <m/>
    <n v="88"/>
    <n v="88"/>
    <n v="0"/>
    <n v="0"/>
    <n v="0"/>
    <s v="135938"/>
    <s v="277818"/>
    <s v="15437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12/07/19"/>
    <x v="189"/>
    <s v="18/07/19 11:48:36"/>
    <s v="Nichola Owen"/>
    <s v="Night Shift"/>
    <s v="Billing completed"/>
    <m/>
    <n v="73"/>
    <n v="73"/>
    <n v="0"/>
    <n v="0"/>
    <n v="0"/>
    <s v="219455"/>
    <s v="450424"/>
    <s v="1431664"/>
    <s v="21:00"/>
    <s v="09:00"/>
    <n v="11.5"/>
    <n v="1.89"/>
    <n v="9.44"/>
    <n v="0"/>
    <n v="0"/>
    <n v="0"/>
    <n v="11.33"/>
    <n v="827.09"/>
    <n v="0"/>
    <n v="0"/>
    <n v="827.09"/>
    <n v="0"/>
    <n v="0"/>
    <n v="0"/>
    <n v="79.31"/>
    <n v="906.4"/>
    <m/>
    <s v="Y"/>
    <s v="John Murray"/>
    <s v="29/04/19"/>
    <s v="Specialist Registrar"/>
    <s v="Medicine"/>
    <s v="Saganty"/>
    <s v="Prathap"/>
    <x v="12"/>
    <s v="Linzi Fallows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19/07/19"/>
    <x v="189"/>
    <s v="23/07/19 10:32:03"/>
    <s v="Nichola Owen"/>
    <s v="Day Shift"/>
    <s v="Billing completed"/>
    <m/>
    <n v="52.35"/>
    <n v="52.35"/>
    <n v="0"/>
    <n v="0"/>
    <n v="0"/>
    <s v="235414"/>
    <s v="481613"/>
    <s v="1575204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89"/>
    <s v="15/07/19 15:37:48"/>
    <s v="Nichola Owen"/>
    <s v="Day Shift"/>
    <s v="Billing completed"/>
    <m/>
    <n v="71.69"/>
    <n v="71.69"/>
    <n v="0"/>
    <n v="0"/>
    <n v="0"/>
    <s v="196492"/>
    <s v="427671"/>
    <s v="1320911"/>
    <s v="09:00"/>
    <s v="17:00"/>
    <n v="7.5"/>
    <n v="7.5"/>
    <n v="0"/>
    <n v="0"/>
    <n v="0"/>
    <n v="0"/>
    <n v="7.5"/>
    <n v="537.67999999999995"/>
    <n v="0"/>
    <n v="0"/>
    <n v="537.67999999999995"/>
    <n v="0"/>
    <n v="0"/>
    <n v="0"/>
    <n v="47.62"/>
    <n v="585.2999999999999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89"/>
    <s v="26/07/19 11:30:34"/>
    <s v="Nichola Owen"/>
    <s v="Day Shift"/>
    <s v="Billing completed"/>
    <m/>
    <n v="100"/>
    <n v="100"/>
    <n v="0"/>
    <n v="0"/>
    <n v="0"/>
    <s v="228352"/>
    <s v="469690"/>
    <s v="153360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89"/>
    <s v="23/07/19 11:10:24"/>
    <s v="Nichola Owen"/>
    <s v="Day Shift"/>
    <s v="Billing completed"/>
    <m/>
    <n v="52.34"/>
    <n v="52.34"/>
    <n v="0"/>
    <n v="0"/>
    <n v="0"/>
    <s v="228732"/>
    <s v="471266"/>
    <s v="150381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90"/>
    <m/>
    <m/>
    <s v="Day Shift"/>
    <s v="Booked"/>
    <m/>
    <n v="120"/>
    <n v="120"/>
    <n v="0"/>
    <n v="0"/>
    <n v="0"/>
    <s v="111930"/>
    <s v="214664"/>
    <s v="17578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0"/>
    <s v="23/07/19 10:33:39"/>
    <s v="Nichola Owen"/>
    <s v="Day Shift"/>
    <s v="Billing completed"/>
    <m/>
    <n v="110"/>
    <n v="110"/>
    <n v="0"/>
    <n v="0"/>
    <n v="0"/>
    <s v="212329"/>
    <s v="445333"/>
    <s v="146682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0"/>
    <s v="23/07/19 10:33:40"/>
    <s v="Nichola Owen"/>
    <s v="Day Shift"/>
    <s v="Billing completed"/>
    <m/>
    <n v="112"/>
    <n v="112"/>
    <n v="0"/>
    <n v="0"/>
    <n v="0"/>
    <s v="212600"/>
    <s v="435695"/>
    <s v="1540307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0"/>
    <m/>
    <m/>
    <s v="Day Shift"/>
    <s v="No financial implications"/>
    <m/>
    <n v="55"/>
    <n v="55"/>
    <n v="0"/>
    <n v="0"/>
    <n v="0"/>
    <s v="213113"/>
    <s v="437918"/>
    <s v="1548682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90"/>
    <s v="16/09/19 16:32:33"/>
    <s v="Nichola Owen"/>
    <s v="Day Shift"/>
    <s v="Billing completed"/>
    <m/>
    <n v="108.11"/>
    <n v="108.11"/>
    <n v="0"/>
    <n v="0"/>
    <n v="0"/>
    <s v="221887"/>
    <s v="454944"/>
    <s v="1595631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0"/>
    <s v="15/07/19 15:37:47"/>
    <s v="Nichola Owen"/>
    <s v="Day Shift"/>
    <s v="Billing completed"/>
    <m/>
    <n v="50"/>
    <n v="50"/>
    <n v="0"/>
    <n v="0"/>
    <n v="0"/>
    <s v="214551"/>
    <s v="440580"/>
    <s v="1385655"/>
    <s v="09:00"/>
    <s v="16:3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12/07/19"/>
    <x v="190"/>
    <m/>
    <m/>
    <s v="Night Shift"/>
    <s v="No financial implications"/>
    <m/>
    <n v="90"/>
    <n v="90"/>
    <n v="0"/>
    <n v="0"/>
    <n v="0"/>
    <s v="222561"/>
    <s v="457763"/>
    <s v="1452703"/>
    <s v="22:00"/>
    <s v="08:00"/>
    <n v="9.5"/>
    <n v="1"/>
    <n v="9"/>
    <n v="0"/>
    <n v="0"/>
    <n v="0"/>
    <n v="10"/>
    <n v="900"/>
    <n v="0"/>
    <n v="0"/>
    <n v="900"/>
    <n v="0"/>
    <n v="0"/>
    <n v="0"/>
    <n v="49.6"/>
    <n v="949.6"/>
    <m/>
    <s v="Y"/>
    <s v="Johanne Deegan"/>
    <s v="09/05/19"/>
    <s v="Specialist Registrar"/>
    <s v="Emergency Medicine"/>
    <s v="Omijie"/>
    <s v="Austin"/>
    <x v="10"/>
    <s v="Meghan Dimmock"/>
    <s v="Vacancy"/>
    <s v="Amanda Devey"/>
    <m/>
    <s v="W95216"/>
    <m/>
    <s v="Wrightington Wigan &amp; Leigh NHS Foundation Trust"/>
    <s v="Royal Albert Edward Infirmary"/>
    <s v="Medicine"/>
    <s v="Over 30 Days Notice"/>
    <s v="No"/>
  </r>
  <r>
    <s v="Agency Filled"/>
    <s v="09/04/19"/>
    <s v="19/07/19"/>
    <x v="190"/>
    <s v="08/10/19 10:53:25"/>
    <s v="Nichola Owen"/>
    <s v="Day Shift"/>
    <s v="Billing completed"/>
    <m/>
    <n v="50"/>
    <n v="50"/>
    <n v="0"/>
    <n v="0"/>
    <n v="0"/>
    <s v="257329"/>
    <s v="524561"/>
    <s v="1716157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0"/>
    <s v="29/07/19 12:47:04"/>
    <s v="Rebecca Hanmer"/>
    <s v="Day Shift"/>
    <s v="Billing completed"/>
    <m/>
    <n v="108.11"/>
    <n v="108.11"/>
    <n v="0"/>
    <n v="0"/>
    <n v="0"/>
    <s v="222857"/>
    <s v="459076"/>
    <s v="1456331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0"/>
    <m/>
    <m/>
    <s v="Day Shift"/>
    <s v="Booked"/>
    <m/>
    <n v="54"/>
    <n v="54"/>
    <n v="0"/>
    <n v="0"/>
    <n v="0"/>
    <s v="170591"/>
    <s v="351946"/>
    <s v="12104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0"/>
    <s v="23/07/19 10:32:48"/>
    <s v="Nichola Owen"/>
    <s v="Day Shift"/>
    <s v="Billing completed"/>
    <m/>
    <n v="75"/>
    <n v="75"/>
    <n v="0"/>
    <n v="0"/>
    <n v="0"/>
    <s v="223173"/>
    <s v="457339"/>
    <s v="145986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190"/>
    <s v="15/07/19 13:20:03"/>
    <s v="Michelle Parkinson"/>
    <s v="Day Shift"/>
    <s v="Billing completed"/>
    <m/>
    <n v="75"/>
    <n v="75"/>
    <n v="0"/>
    <n v="0"/>
    <n v="0"/>
    <s v="232279"/>
    <s v="479595"/>
    <s v="1560641"/>
    <s v="16:00"/>
    <s v="00:00"/>
    <n v="9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5/07/19"/>
    <s v="11/08/19"/>
    <x v="190"/>
    <s v="22/07/19 11:40:40"/>
    <s v="Michelle Parkinson"/>
    <s v="Day Shift"/>
    <s v="Billing completed"/>
    <m/>
    <n v="75"/>
    <n v="75"/>
    <n v="0"/>
    <n v="0"/>
    <n v="0"/>
    <s v="239577"/>
    <s v="490538"/>
    <s v="1585819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17/06/19"/>
    <s v="30/09/19"/>
    <x v="190"/>
    <s v="15/07/19 15:35:31"/>
    <s v="Nichola Owen"/>
    <s v="Day Shift"/>
    <s v="Billing completed"/>
    <m/>
    <n v="95"/>
    <n v="95"/>
    <n v="0"/>
    <n v="0"/>
    <n v="0"/>
    <s v="232729"/>
    <s v="479132"/>
    <s v="1533491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190"/>
    <s v="17/07/19 7:54:47"/>
    <s v="Rebecca Hanmer"/>
    <s v="Night Shift"/>
    <s v="Billing completed"/>
    <m/>
    <n v="70"/>
    <n v="70"/>
    <n v="0"/>
    <n v="0"/>
    <n v="0"/>
    <s v="225418"/>
    <s v="465237"/>
    <s v="1482313"/>
    <s v="21:00"/>
    <s v="09:30"/>
    <n v="12"/>
    <n v="2.5"/>
    <n v="10"/>
    <n v="0"/>
    <n v="0"/>
    <n v="0"/>
    <n v="12.5"/>
    <n v="875"/>
    <n v="0"/>
    <n v="0"/>
    <n v="875"/>
    <n v="0"/>
    <n v="0"/>
    <n v="0"/>
    <n v="72.5"/>
    <n v="947.5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190"/>
    <s v="29/07/19 12:43:29"/>
    <s v="Rebecca Hanmer"/>
    <s v="Day Shift"/>
    <s v="Billing completed"/>
    <m/>
    <n v="105"/>
    <n v="105"/>
    <n v="0"/>
    <n v="0"/>
    <n v="0"/>
    <s v="233916"/>
    <s v="479118"/>
    <s v="154479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0"/>
    <m/>
    <m/>
    <s v="Day Shift"/>
    <s v="Booked"/>
    <m/>
    <n v="88"/>
    <n v="88"/>
    <n v="0"/>
    <n v="0"/>
    <n v="0"/>
    <s v="135938"/>
    <s v="277818"/>
    <s v="15437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12/07/19"/>
    <x v="190"/>
    <s v="18/07/19 11:48:36"/>
    <s v="Nichola Owen"/>
    <s v="Night Shift"/>
    <s v="Billing completed"/>
    <m/>
    <n v="73"/>
    <n v="73"/>
    <n v="0"/>
    <n v="0"/>
    <n v="0"/>
    <s v="219455"/>
    <s v="450424"/>
    <s v="1431665"/>
    <s v="21:00"/>
    <s v="09:00"/>
    <n v="11.5"/>
    <n v="1.89"/>
    <n v="9.44"/>
    <n v="0"/>
    <n v="0"/>
    <n v="0"/>
    <n v="11.33"/>
    <n v="827.09"/>
    <n v="0"/>
    <n v="0"/>
    <n v="827.09"/>
    <n v="0"/>
    <n v="0"/>
    <n v="0"/>
    <n v="79.31"/>
    <n v="906.4"/>
    <m/>
    <s v="Y"/>
    <s v="John Murray"/>
    <s v="29/04/19"/>
    <s v="Specialist Registrar"/>
    <s v="Medicine"/>
    <s v="Saganty"/>
    <s v="Prathap"/>
    <x v="12"/>
    <s v="Linzi Fallows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19/07/19"/>
    <x v="190"/>
    <s v="23/07/19 10:32:03"/>
    <s v="Nichola Owen"/>
    <s v="Day Shift"/>
    <s v="Billing completed"/>
    <m/>
    <n v="52.35"/>
    <n v="52.35"/>
    <n v="0"/>
    <n v="0"/>
    <n v="0"/>
    <s v="235414"/>
    <s v="481613"/>
    <s v="1575205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90"/>
    <s v="15/07/19 15:37:48"/>
    <s v="Nichola Owen"/>
    <s v="Day Shift"/>
    <s v="Billing completed"/>
    <m/>
    <n v="71.69"/>
    <n v="71.69"/>
    <n v="0"/>
    <n v="0"/>
    <n v="0"/>
    <s v="196492"/>
    <s v="427671"/>
    <s v="1320912"/>
    <s v="09:00"/>
    <s v="18:00"/>
    <n v="7.5"/>
    <n v="8.5"/>
    <n v="0"/>
    <n v="0"/>
    <n v="0"/>
    <n v="0"/>
    <n v="8.5"/>
    <n v="609.37"/>
    <n v="0"/>
    <n v="0"/>
    <n v="609.37"/>
    <n v="0"/>
    <n v="0"/>
    <n v="0"/>
    <n v="53.97"/>
    <n v="663.34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90"/>
    <s v="26/07/19 11:30:34"/>
    <s v="Nichola Owen"/>
    <s v="Day Shift"/>
    <s v="Billing completed"/>
    <m/>
    <n v="100"/>
    <n v="100"/>
    <n v="0"/>
    <n v="0"/>
    <n v="0"/>
    <s v="228352"/>
    <s v="469690"/>
    <s v="153361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0"/>
    <s v="23/07/19 11:10:24"/>
    <s v="Nichola Owen"/>
    <s v="Day Shift"/>
    <s v="Billing completed"/>
    <m/>
    <n v="52.34"/>
    <n v="52.34"/>
    <n v="0"/>
    <n v="0"/>
    <n v="0"/>
    <s v="228732"/>
    <s v="471266"/>
    <s v="150381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91"/>
    <s v="26/07/19 11:30:35"/>
    <s v="Nichola Owen"/>
    <s v="Day Shift"/>
    <s v="Billing completed"/>
    <m/>
    <n v="120"/>
    <n v="120"/>
    <n v="0"/>
    <n v="0"/>
    <n v="0"/>
    <s v="111930"/>
    <s v="214664"/>
    <s v="137958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1"/>
    <s v="23/07/19 10:33:39"/>
    <s v="Nichola Owen"/>
    <s v="Day Shift"/>
    <s v="Billing completed"/>
    <m/>
    <n v="110"/>
    <n v="110"/>
    <n v="0"/>
    <n v="0"/>
    <n v="0"/>
    <s v="212329"/>
    <s v="445333"/>
    <s v="146683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1"/>
    <s v="23/07/19 10:33:40"/>
    <s v="Nichola Owen"/>
    <s v="Day Shift"/>
    <s v="Billing completed"/>
    <m/>
    <n v="112"/>
    <n v="112"/>
    <n v="0"/>
    <n v="0"/>
    <n v="0"/>
    <s v="212600"/>
    <s v="435695"/>
    <s v="1540308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1"/>
    <m/>
    <m/>
    <s v="Day Shift"/>
    <s v="No financial implications"/>
    <m/>
    <n v="55"/>
    <n v="55"/>
    <n v="0"/>
    <n v="0"/>
    <n v="0"/>
    <s v="213113"/>
    <s v="437918"/>
    <s v="1548683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11/07/19"/>
    <x v="191"/>
    <s v="18/07/19 12:44:07"/>
    <s v="Lucy Storey"/>
    <s v="Day Shift"/>
    <s v="Billing completed"/>
    <m/>
    <n v="0"/>
    <n v="0"/>
    <n v="75"/>
    <n v="0"/>
    <n v="0"/>
    <s v="229440"/>
    <s v="473558"/>
    <s v="1508676"/>
    <s v="08:00"/>
    <s v="21:0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07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11/07/19"/>
    <x v="191"/>
    <s v="18/07/19 12:44:08"/>
    <s v="Lucy Storey"/>
    <s v="Day Shift"/>
    <s v="Billing completed"/>
    <m/>
    <n v="75"/>
    <n v="75"/>
    <n v="0"/>
    <n v="0"/>
    <n v="0"/>
    <s v="229440"/>
    <s v="473558"/>
    <s v="1508676"/>
    <s v="08:00"/>
    <s v="21:00"/>
    <n v="0"/>
    <n v="10.58"/>
    <n v="1.92"/>
    <n v="0"/>
    <n v="0"/>
    <n v="0"/>
    <n v="12.5"/>
    <n v="937.5"/>
    <n v="0"/>
    <n v="0"/>
    <n v="937.5"/>
    <n v="0"/>
    <n v="0"/>
    <n v="0"/>
    <n v="62"/>
    <n v="999.5"/>
    <m/>
    <s v="Y"/>
    <s v="Nicholas Jones"/>
    <s v="07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191"/>
    <s v="16/09/19 16:32:33"/>
    <s v="Nichola Owen"/>
    <s v="Day Shift"/>
    <s v="Billing completed"/>
    <m/>
    <n v="108.11"/>
    <n v="108.11"/>
    <n v="0"/>
    <n v="0"/>
    <n v="0"/>
    <s v="221887"/>
    <s v="454944"/>
    <s v="1595632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1"/>
    <s v="15/07/19 15:37:47"/>
    <s v="Nichola Owen"/>
    <s v="Day Shift"/>
    <s v="Billing completed"/>
    <m/>
    <n v="50"/>
    <n v="50"/>
    <n v="0"/>
    <n v="0"/>
    <n v="0"/>
    <s v="214551"/>
    <s v="440580"/>
    <s v="138565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12/07/19"/>
    <x v="191"/>
    <m/>
    <m/>
    <s v="Night Shift"/>
    <s v="No financial implications"/>
    <m/>
    <n v="90"/>
    <n v="90"/>
    <n v="0"/>
    <n v="0"/>
    <n v="0"/>
    <s v="222561"/>
    <s v="457763"/>
    <s v="1452704"/>
    <s v="22:00"/>
    <s v="08:00"/>
    <n v="9.5"/>
    <n v="1"/>
    <n v="9"/>
    <n v="0"/>
    <n v="0"/>
    <n v="0"/>
    <n v="10"/>
    <n v="900"/>
    <n v="0"/>
    <n v="0"/>
    <n v="900"/>
    <n v="0"/>
    <n v="0"/>
    <n v="0"/>
    <n v="49.6"/>
    <n v="949.6"/>
    <m/>
    <s v="Y"/>
    <s v="Johanne Deegan"/>
    <s v="09/05/19"/>
    <s v="Specialist Registrar"/>
    <s v="Emergency Medicine"/>
    <s v="Omijie"/>
    <s v="Austin"/>
    <x v="10"/>
    <s v="Meghan Dimmock"/>
    <s v="Vacancy"/>
    <s v="Amanda Devey"/>
    <m/>
    <s v="W95216"/>
    <m/>
    <s v="Wrightington Wigan &amp; Leigh NHS Foundation Trust"/>
    <s v="Royal Albert Edward Infirmary"/>
    <s v="Medicine"/>
    <s v="Over 30 Days Notice"/>
    <s v="No"/>
  </r>
  <r>
    <s v="Agency Filled"/>
    <s v="09/04/19"/>
    <s v="19/07/19"/>
    <x v="191"/>
    <s v="08/10/19 10:53:25"/>
    <s v="Nichola Owen"/>
    <s v="Day Shift"/>
    <s v="Billing completed"/>
    <m/>
    <n v="50"/>
    <n v="50"/>
    <n v="0"/>
    <n v="0"/>
    <n v="0"/>
    <s v="257329"/>
    <s v="524561"/>
    <s v="1716158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1"/>
    <s v="29/07/19 12:47:05"/>
    <s v="Rebecca Hanmer"/>
    <s v="Day Shift"/>
    <s v="Billing completed"/>
    <m/>
    <n v="108.11"/>
    <n v="108.11"/>
    <n v="0"/>
    <n v="0"/>
    <n v="0"/>
    <s v="222857"/>
    <s v="459076"/>
    <s v="1456332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1"/>
    <m/>
    <m/>
    <s v="Day Shift"/>
    <s v="Booked"/>
    <m/>
    <n v="54"/>
    <n v="54"/>
    <n v="0"/>
    <n v="0"/>
    <n v="0"/>
    <s v="170591"/>
    <s v="351946"/>
    <s v="12104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1"/>
    <s v="23/07/19 10:32:48"/>
    <s v="Nichola Owen"/>
    <s v="Day Shift"/>
    <s v="Billing completed"/>
    <m/>
    <n v="75"/>
    <n v="75"/>
    <n v="0"/>
    <n v="0"/>
    <n v="0"/>
    <s v="223173"/>
    <s v="457339"/>
    <s v="1459870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1/07/19"/>
    <s v="13/07/19"/>
    <x v="191"/>
    <s v="15/07/19 15:35:31"/>
    <s v="Nichola Owen"/>
    <s v="Night Shift"/>
    <s v="Billing completed"/>
    <m/>
    <n v="55"/>
    <n v="55"/>
    <n v="0"/>
    <n v="0"/>
    <n v="0"/>
    <s v="238502"/>
    <s v="487145"/>
    <s v="1576793"/>
    <s v="20:30"/>
    <s v="09:00"/>
    <n v="12"/>
    <n v="1.92"/>
    <n v="10.08"/>
    <n v="0"/>
    <n v="0"/>
    <n v="0"/>
    <n v="12"/>
    <n v="660"/>
    <n v="0"/>
    <n v="0"/>
    <n v="660"/>
    <n v="0"/>
    <n v="0"/>
    <n v="0"/>
    <n v="119.52"/>
    <n v="779.52"/>
    <m/>
    <s v="Y"/>
    <s v="John Murray"/>
    <s v="11/07/19"/>
    <s v="Senior House Officer"/>
    <s v="Acute Medicine"/>
    <s v="Oraegbunam"/>
    <s v="Obiora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Brookson"/>
  </r>
  <r>
    <s v="Agency Filled"/>
    <s v="13/06/19"/>
    <s v="11/07/19"/>
    <x v="191"/>
    <s v="15/07/19 15:08:26"/>
    <s v="Alison McDonnell"/>
    <s v="Day Shift"/>
    <s v="Billing completed"/>
    <m/>
    <n v="83"/>
    <n v="83"/>
    <n v="0"/>
    <n v="0"/>
    <n v="0"/>
    <s v="232060"/>
    <s v="482937"/>
    <s v="1528921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02/07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3/06/19"/>
    <s v="11/07/19"/>
    <x v="191"/>
    <s v="15/07/19 15:08:26"/>
    <s v="Alison McDonnell"/>
    <s v="Day Shift"/>
    <s v="Billing completed"/>
    <m/>
    <n v="93.04"/>
    <n v="93.04"/>
    <n v="0"/>
    <n v="0"/>
    <n v="0"/>
    <s v="232059"/>
    <s v="477097"/>
    <s v="1528919"/>
    <s v="08:00"/>
    <s v="19:00"/>
    <n v="9.5"/>
    <n v="11"/>
    <n v="0"/>
    <n v="0"/>
    <n v="0"/>
    <n v="0"/>
    <n v="11"/>
    <n v="1023.44"/>
    <n v="0"/>
    <n v="0"/>
    <n v="1023.44"/>
    <n v="0"/>
    <n v="0"/>
    <n v="0"/>
    <n v="88"/>
    <n v="1111.44"/>
    <m/>
    <s v="Y"/>
    <s v="Nicholas Jones"/>
    <s v="14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4/06/19"/>
    <s v="30/09/19"/>
    <x v="191"/>
    <s v="15/07/19 13:20:03"/>
    <s v="Michelle Parkinson"/>
    <s v="Day Shift"/>
    <s v="Billing completed"/>
    <m/>
    <n v="75"/>
    <n v="75"/>
    <n v="0"/>
    <n v="0"/>
    <n v="0"/>
    <s v="232279"/>
    <s v="479595"/>
    <s v="156064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191"/>
    <s v="15/07/19 15:35:31"/>
    <s v="Nichola Owen"/>
    <s v="Day Shift"/>
    <s v="Billing completed"/>
    <m/>
    <n v="95"/>
    <n v="95"/>
    <n v="0"/>
    <n v="0"/>
    <n v="0"/>
    <s v="232729"/>
    <s v="479132"/>
    <s v="1533492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191"/>
    <s v="29/07/19 12:43:29"/>
    <s v="Rebecca Hanmer"/>
    <s v="Day Shift"/>
    <s v="Billing completed"/>
    <m/>
    <n v="105"/>
    <n v="105"/>
    <n v="0"/>
    <n v="0"/>
    <n v="0"/>
    <s v="233916"/>
    <s v="479118"/>
    <s v="154479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1"/>
    <m/>
    <m/>
    <s v="Day Shift"/>
    <s v="Booked"/>
    <m/>
    <n v="88"/>
    <n v="88"/>
    <n v="0"/>
    <n v="0"/>
    <n v="0"/>
    <s v="135938"/>
    <s v="277818"/>
    <s v="15437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6/04/19"/>
    <s v="12/07/19"/>
    <x v="191"/>
    <s v="18/07/19 11:48:36"/>
    <s v="Nichola Owen"/>
    <s v="Night Shift"/>
    <s v="Billing completed"/>
    <m/>
    <n v="73"/>
    <n v="73"/>
    <n v="0"/>
    <n v="0"/>
    <n v="0"/>
    <s v="219455"/>
    <s v="450424"/>
    <s v="1431666"/>
    <s v="21:00"/>
    <s v="09:00"/>
    <n v="11.5"/>
    <n v="1.89"/>
    <n v="9.44"/>
    <n v="0"/>
    <n v="0"/>
    <n v="0"/>
    <n v="11.33"/>
    <n v="827.09"/>
    <n v="0"/>
    <n v="0"/>
    <n v="827.09"/>
    <n v="0"/>
    <n v="0"/>
    <n v="0"/>
    <n v="79.31"/>
    <n v="906.4"/>
    <m/>
    <s v="Y"/>
    <s v="John Murray"/>
    <s v="29/04/19"/>
    <s v="Specialist Registrar"/>
    <s v="Medicine"/>
    <s v="Saganty"/>
    <s v="Prathap"/>
    <x v="12"/>
    <s v="Linzi Fallows"/>
    <s v="Extra Cover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8/06/19"/>
    <s v="19/07/19"/>
    <x v="191"/>
    <s v="23/07/19 10:32:03"/>
    <s v="Nichola Owen"/>
    <s v="Day Shift"/>
    <s v="Billing completed"/>
    <m/>
    <n v="52.35"/>
    <n v="52.35"/>
    <n v="0"/>
    <n v="0"/>
    <n v="0"/>
    <s v="235414"/>
    <s v="481613"/>
    <s v="1575206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191"/>
    <s v="26/07/19 11:30:34"/>
    <s v="Nichola Owen"/>
    <s v="Day Shift"/>
    <s v="Billing completed"/>
    <m/>
    <n v="100"/>
    <n v="100"/>
    <n v="0"/>
    <n v="0"/>
    <n v="0"/>
    <s v="228352"/>
    <s v="469690"/>
    <s v="153361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1"/>
    <s v="23/07/19 11:10:24"/>
    <s v="Nichola Owen"/>
    <s v="Day Shift"/>
    <s v="Billing completed"/>
    <m/>
    <n v="52.34"/>
    <n v="52.34"/>
    <n v="0"/>
    <n v="0"/>
    <n v="0"/>
    <s v="228732"/>
    <s v="471266"/>
    <s v="150381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29/07/19"/>
    <x v="191"/>
    <s v="16/07/19 12:19:07"/>
    <s v="Rebecca Hanmer"/>
    <s v="Night Shift"/>
    <s v="Billing completed"/>
    <m/>
    <n v="51.21"/>
    <n v="51.21"/>
    <n v="0"/>
    <n v="0"/>
    <n v="0"/>
    <s v="228566"/>
    <s v="485205"/>
    <s v="1502110"/>
    <s v="21:00"/>
    <s v="09:30"/>
    <n v="12"/>
    <n v="2.5"/>
    <n v="10"/>
    <n v="0"/>
    <n v="0"/>
    <n v="0"/>
    <n v="12.5"/>
    <n v="640.13"/>
    <n v="0"/>
    <n v="0"/>
    <n v="640.13"/>
    <n v="0"/>
    <n v="0"/>
    <n v="0"/>
    <n v="133.5"/>
    <n v="773.63"/>
    <s v="Deemed Employment"/>
    <s v="Y"/>
    <s v="Dan Smith"/>
    <s v="10/07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192"/>
    <s v="26/07/19 11:30:36"/>
    <s v="Nichola Owen"/>
    <s v="Day Shift"/>
    <s v="Billing completed"/>
    <m/>
    <n v="120"/>
    <n v="120"/>
    <n v="0"/>
    <n v="0"/>
    <n v="0"/>
    <s v="111930"/>
    <s v="214664"/>
    <s v="137958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2"/>
    <s v="23/07/19 10:33:39"/>
    <s v="Nichola Owen"/>
    <s v="Day Shift"/>
    <s v="Billing completed"/>
    <m/>
    <n v="110"/>
    <n v="110"/>
    <n v="0"/>
    <n v="0"/>
    <n v="0"/>
    <s v="212329"/>
    <s v="445333"/>
    <s v="146683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2"/>
    <s v="23/07/19 10:33:40"/>
    <s v="Nichola Owen"/>
    <s v="Day Shift"/>
    <s v="Billing completed"/>
    <m/>
    <n v="112"/>
    <n v="112"/>
    <n v="0"/>
    <n v="0"/>
    <n v="0"/>
    <s v="212600"/>
    <s v="435695"/>
    <s v="1540309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2"/>
    <m/>
    <m/>
    <s v="Day Shift"/>
    <s v="No financial implications"/>
    <m/>
    <n v="55"/>
    <n v="55"/>
    <n v="0"/>
    <n v="0"/>
    <n v="0"/>
    <s v="213113"/>
    <s v="437918"/>
    <s v="1548684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5/08/19"/>
    <x v="192"/>
    <s v="31/07/19 15:07:18"/>
    <s v="Nichola Owen"/>
    <s v="Day Shift"/>
    <s v="Billing completed"/>
    <m/>
    <n v="50"/>
    <n v="50"/>
    <n v="0"/>
    <n v="0"/>
    <n v="0"/>
    <s v="229474"/>
    <s v="471708"/>
    <s v="1602374"/>
    <s v="09:00"/>
    <s v="17:00"/>
    <n v="8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192"/>
    <s v="16/09/19 16:32:33"/>
    <s v="Nichola Owen"/>
    <s v="Day Shift"/>
    <s v="Billing completed"/>
    <m/>
    <n v="108.11"/>
    <n v="108.11"/>
    <n v="0"/>
    <n v="0"/>
    <n v="0"/>
    <s v="221887"/>
    <s v="454944"/>
    <s v="1595633"/>
    <s v="09:00"/>
    <s v="20:00"/>
    <n v="7.5"/>
    <n v="8.64"/>
    <n v="0.86"/>
    <n v="0"/>
    <n v="0"/>
    <n v="0"/>
    <n v="9.5"/>
    <n v="1027.05"/>
    <n v="0"/>
    <n v="0"/>
    <n v="1027.05"/>
    <n v="0"/>
    <n v="0"/>
    <n v="0"/>
    <n v="99.75"/>
    <n v="1126.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2"/>
    <s v="15/07/19 15:37:47"/>
    <s v="Nichola Owen"/>
    <s v="Day Shift"/>
    <s v="Billing completed"/>
    <m/>
    <n v="50"/>
    <n v="50"/>
    <n v="0"/>
    <n v="0"/>
    <n v="0"/>
    <s v="214551"/>
    <s v="440580"/>
    <s v="1385657"/>
    <s v="08:00"/>
    <s v="17:15"/>
    <n v="7.5"/>
    <n v="9"/>
    <n v="0"/>
    <n v="0"/>
    <n v="0"/>
    <n v="0"/>
    <n v="9"/>
    <n v="450"/>
    <n v="0"/>
    <n v="0"/>
    <n v="450"/>
    <n v="0"/>
    <n v="0"/>
    <n v="0"/>
    <n v="63"/>
    <n v="513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92"/>
    <s v="08/10/19 10:53:25"/>
    <s v="Nichola Owen"/>
    <s v="Day Shift"/>
    <s v="Billing completed"/>
    <m/>
    <n v="50"/>
    <n v="50"/>
    <n v="0"/>
    <n v="0"/>
    <n v="0"/>
    <s v="257329"/>
    <s v="524561"/>
    <s v="1716159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2"/>
    <s v="29/07/19 12:47:05"/>
    <s v="Rebecca Hanmer"/>
    <s v="Day Shift"/>
    <s v="Billing completed"/>
    <m/>
    <n v="108.11"/>
    <n v="108.11"/>
    <n v="0"/>
    <n v="0"/>
    <n v="0"/>
    <s v="222857"/>
    <s v="459076"/>
    <s v="1456333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2"/>
    <m/>
    <m/>
    <s v="Day Shift"/>
    <s v="Booked"/>
    <m/>
    <n v="54"/>
    <n v="54"/>
    <n v="0"/>
    <n v="0"/>
    <n v="0"/>
    <s v="170591"/>
    <s v="351946"/>
    <s v="12104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2"/>
    <s v="23/07/19 10:32:48"/>
    <s v="Nichola Owen"/>
    <s v="Day Shift"/>
    <s v="Billing completed"/>
    <m/>
    <n v="75"/>
    <n v="75"/>
    <n v="0"/>
    <n v="0"/>
    <n v="0"/>
    <s v="223173"/>
    <s v="457339"/>
    <s v="145987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1/07/19"/>
    <s v="13/07/19"/>
    <x v="192"/>
    <s v="15/07/19 15:35:31"/>
    <s v="Nichola Owen"/>
    <s v="Night Shift"/>
    <s v="Billing completed"/>
    <m/>
    <n v="55"/>
    <n v="55"/>
    <n v="0"/>
    <n v="0"/>
    <n v="0"/>
    <s v="238502"/>
    <s v="487145"/>
    <s v="1576795"/>
    <s v="20:30"/>
    <s v="09:00"/>
    <n v="12"/>
    <n v="0"/>
    <n v="12"/>
    <n v="0"/>
    <n v="0"/>
    <n v="0"/>
    <n v="12"/>
    <n v="660"/>
    <n v="0"/>
    <n v="0"/>
    <n v="660"/>
    <n v="0"/>
    <n v="0"/>
    <n v="0"/>
    <n v="119.52"/>
    <n v="779.52"/>
    <m/>
    <s v="Y"/>
    <s v="John Murray"/>
    <s v="11/07/19"/>
    <s v="Senior House Officer"/>
    <s v="Acute Medicine"/>
    <s v="Oraegbunam"/>
    <s v="Obiora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ne Day Notice"/>
    <s v="Brookson"/>
  </r>
  <r>
    <s v="Agency Filled"/>
    <s v="12/06/19"/>
    <s v="13/07/19"/>
    <x v="192"/>
    <s v="18/07/19 12:44:07"/>
    <s v="Lucy Storey"/>
    <s v="Night Shift"/>
    <s v="Billing completed"/>
    <m/>
    <n v="0"/>
    <n v="0"/>
    <n v="75"/>
    <n v="0"/>
    <n v="0"/>
    <s v="231771"/>
    <s v="475986"/>
    <s v="1527178"/>
    <s v="20:00"/>
    <s v="08:30"/>
    <n v="12"/>
    <n v="0"/>
    <n v="0"/>
    <n v="12"/>
    <n v="0"/>
    <n v="0"/>
    <n v="12"/>
    <n v="900"/>
    <n v="0"/>
    <n v="0"/>
    <n v="900"/>
    <n v="0"/>
    <n v="0"/>
    <n v="0"/>
    <n v="59.52"/>
    <n v="959.52"/>
    <m/>
    <s v="Y"/>
    <s v="Nicholas Jones"/>
    <s v="28/06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2/06/19"/>
    <s v="13/07/19"/>
    <x v="192"/>
    <s v="18/07/19 12:44:07"/>
    <s v="Lucy Storey"/>
    <s v="Night Shift"/>
    <s v="Billing completed"/>
    <m/>
    <n v="75"/>
    <n v="75"/>
    <n v="0"/>
    <n v="0"/>
    <n v="0"/>
    <s v="231771"/>
    <s v="475986"/>
    <s v="1527178"/>
    <s v="20:00"/>
    <s v="08:30"/>
    <n v="0"/>
    <n v="0"/>
    <n v="12"/>
    <n v="0"/>
    <n v="0"/>
    <n v="0"/>
    <n v="12"/>
    <n v="900"/>
    <n v="0"/>
    <n v="0"/>
    <n v="900"/>
    <n v="0"/>
    <n v="0"/>
    <n v="0"/>
    <n v="59.52"/>
    <n v="959.52"/>
    <m/>
    <s v="Y"/>
    <s v="Nicholas Jones"/>
    <s v="28/06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3/06/19"/>
    <s v="12/07/19"/>
    <x v="192"/>
    <s v="15/07/19 15:08:26"/>
    <s v="Alison McDonnell"/>
    <s v="Day Shift"/>
    <s v="Billing completed"/>
    <m/>
    <n v="83"/>
    <n v="83"/>
    <n v="0"/>
    <n v="0"/>
    <n v="0"/>
    <s v="232065"/>
    <s v="482930"/>
    <s v="1529068"/>
    <s v="07:45"/>
    <s v="15:00"/>
    <n v="9.5"/>
    <n v="7.25"/>
    <n v="0"/>
    <n v="0"/>
    <n v="0"/>
    <n v="0"/>
    <n v="7.25"/>
    <n v="601.75"/>
    <n v="0"/>
    <n v="0"/>
    <n v="601.75"/>
    <n v="0"/>
    <n v="0"/>
    <n v="0"/>
    <n v="72.5"/>
    <n v="674.25"/>
    <s v="Deemed Employment"/>
    <s v="Y"/>
    <s v="Nicholas Jones"/>
    <s v="02/07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3/06/19"/>
    <s v="12/07/19"/>
    <x v="192"/>
    <s v="15/07/19 15:08:26"/>
    <s v="Alison McDonnell"/>
    <s v="Day Shift"/>
    <s v="Billing completed"/>
    <m/>
    <n v="93.04"/>
    <n v="93.04"/>
    <n v="0"/>
    <n v="0"/>
    <n v="0"/>
    <s v="232061"/>
    <s v="477100"/>
    <s v="1529066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14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4/06/19"/>
    <s v="27/09/19"/>
    <x v="192"/>
    <s v="15/07/19 13:20:04"/>
    <s v="Michelle Parkinson"/>
    <s v="Night Shift"/>
    <s v="Billing completed"/>
    <m/>
    <n v="85"/>
    <n v="85"/>
    <n v="0"/>
    <n v="0"/>
    <n v="0"/>
    <s v="232283"/>
    <s v="476873"/>
    <s v="1560598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192"/>
    <s v="15/07/19 15:35:31"/>
    <s v="Nichola Owen"/>
    <s v="Day Shift"/>
    <s v="Billing completed"/>
    <m/>
    <n v="95"/>
    <n v="95"/>
    <n v="0"/>
    <n v="0"/>
    <n v="0"/>
    <s v="232729"/>
    <s v="479132"/>
    <s v="1533493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192"/>
    <s v="29/07/19 12:43:29"/>
    <s v="Rebecca Hanmer"/>
    <s v="Day Shift"/>
    <s v="Billing completed"/>
    <m/>
    <n v="105"/>
    <n v="105"/>
    <n v="0"/>
    <n v="0"/>
    <n v="0"/>
    <s v="233916"/>
    <s v="479118"/>
    <s v="154479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2/07/19"/>
    <s v="14/07/19"/>
    <x v="192"/>
    <m/>
    <s v="Rebecca Hanmer"/>
    <s v="Day Shift"/>
    <s v="Billing completed"/>
    <m/>
    <n v="60"/>
    <n v="60"/>
    <n v="0"/>
    <n v="0"/>
    <n v="0"/>
    <s v="241143"/>
    <s v="492532"/>
    <s v="1598405"/>
    <s v="08:00"/>
    <s v="20:30"/>
    <n v="0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2/07/19"/>
    <s v="14/07/19"/>
    <x v="192"/>
    <s v="26/07/19 9:00:37"/>
    <s v="Rebecca Hanmer"/>
    <s v="Day Shift"/>
    <s v="Billing completed"/>
    <m/>
    <n v="0"/>
    <n v="0"/>
    <n v="60"/>
    <n v="0"/>
    <n v="0"/>
    <s v="241143"/>
    <s v="492532"/>
    <s v="1598405"/>
    <s v="08:00"/>
    <s v="20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192"/>
    <s v="15/07/19 15:37:48"/>
    <s v="Nichola Owen"/>
    <s v="Night Shift"/>
    <s v="Billing completed"/>
    <m/>
    <n v="100"/>
    <n v="100"/>
    <n v="0"/>
    <n v="0"/>
    <n v="0"/>
    <s v="188192"/>
    <s v="389711"/>
    <s v="1378701"/>
    <s v="20:30"/>
    <s v="09:00"/>
    <n v="12"/>
    <n v="0"/>
    <n v="11.5"/>
    <n v="0"/>
    <n v="0"/>
    <n v="0"/>
    <n v="11.5"/>
    <n v="1150"/>
    <n v="0"/>
    <n v="0"/>
    <n v="1150"/>
    <n v="0"/>
    <n v="0"/>
    <n v="0"/>
    <n v="57.5"/>
    <n v="120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92"/>
    <m/>
    <m/>
    <s v="Day Shift"/>
    <s v="Booked"/>
    <m/>
    <n v="88"/>
    <n v="88"/>
    <n v="0"/>
    <n v="0"/>
    <n v="0"/>
    <s v="135938"/>
    <s v="277818"/>
    <s v="15437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01/19"/>
    <s v="10/07/19"/>
    <x v="192"/>
    <s v="15/07/19 15:37:48"/>
    <s v="Nichola Owen"/>
    <s v="Day Shift"/>
    <s v="Billing completed"/>
    <m/>
    <n v="71.69"/>
    <n v="71.69"/>
    <n v="0"/>
    <n v="0"/>
    <n v="0"/>
    <s v="196492"/>
    <s v="427671"/>
    <s v="1320913"/>
    <s v="08:30"/>
    <s v="21:15"/>
    <n v="11.5"/>
    <n v="10.09"/>
    <n v="2.16"/>
    <n v="0"/>
    <n v="0"/>
    <n v="0"/>
    <n v="12.25"/>
    <n v="878.2"/>
    <n v="0"/>
    <n v="0"/>
    <n v="878.2"/>
    <n v="0"/>
    <n v="0"/>
    <n v="0"/>
    <n v="79.19"/>
    <n v="957.39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92"/>
    <s v="26/07/19 11:30:34"/>
    <s v="Nichola Owen"/>
    <s v="Day Shift"/>
    <s v="Billing completed"/>
    <m/>
    <n v="100"/>
    <n v="100"/>
    <n v="0"/>
    <n v="0"/>
    <n v="0"/>
    <s v="228352"/>
    <s v="469690"/>
    <s v="153361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2"/>
    <m/>
    <m/>
    <s v="Day Shift"/>
    <s v="Did Not Attend"/>
    <m/>
    <n v="52.34"/>
    <n v="52.34"/>
    <n v="0"/>
    <n v="0"/>
    <n v="0"/>
    <s v="228732"/>
    <s v="471266"/>
    <s v="1503819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7/19"/>
    <s v="14/07/19"/>
    <x v="193"/>
    <s v="03/09/19 15:21:59"/>
    <s v="Rebecca Hanmer"/>
    <s v="Night Shift"/>
    <s v="Billing completed"/>
    <m/>
    <n v="93"/>
    <n v="93"/>
    <n v="0"/>
    <n v="0"/>
    <n v="0"/>
    <s v="235623"/>
    <s v="489223"/>
    <s v="1558225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30/07/19"/>
    <s v="Specialist Registrar"/>
    <s v="Paediatrics"/>
    <s v="Oyedokun"/>
    <s v="Kunle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4/06/19"/>
    <s v="25/08/19"/>
    <x v="193"/>
    <s v="14/08/19 10:10:45"/>
    <s v="Nichola Owen"/>
    <s v="Night Shift"/>
    <s v="Billing completed"/>
    <m/>
    <n v="50"/>
    <n v="50"/>
    <n v="0"/>
    <n v="0"/>
    <n v="0"/>
    <s v="229474"/>
    <s v="471708"/>
    <s v="1602375"/>
    <s v="20:45"/>
    <s v="09:00"/>
    <n v="8.5"/>
    <n v="0"/>
    <n v="12.25"/>
    <n v="0"/>
    <n v="0"/>
    <n v="0"/>
    <n v="12.25"/>
    <n v="612.5"/>
    <n v="0"/>
    <n v="0"/>
    <n v="612.5"/>
    <n v="0"/>
    <n v="0"/>
    <n v="0"/>
    <n v="61.25"/>
    <n v="673.7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7/19"/>
    <s v="14/07/19"/>
    <x v="193"/>
    <s v="18/07/19 12:05:29"/>
    <s v="Lucy Storey"/>
    <s v="Night Shift"/>
    <s v="Billing completed"/>
    <m/>
    <n v="91"/>
    <n v="91"/>
    <n v="0"/>
    <n v="0"/>
    <n v="0"/>
    <s v="237108"/>
    <s v="484501"/>
    <s v="1566321"/>
    <s v="21:00"/>
    <s v="09:30"/>
    <n v="12"/>
    <n v="0"/>
    <n v="12.5"/>
    <n v="0"/>
    <n v="0"/>
    <n v="0"/>
    <n v="12.5"/>
    <n v="1137.5"/>
    <n v="0"/>
    <n v="0"/>
    <n v="1137.5"/>
    <n v="0"/>
    <n v="0"/>
    <n v="0"/>
    <n v="63"/>
    <n v="1200.5"/>
    <s v="Deemed Employment"/>
    <s v="Y"/>
    <s v="Dan Smith"/>
    <s v="08/07/19"/>
    <s v="Specialist Registrar"/>
    <s v="Paediatrics"/>
    <s v="Ramalingaiah"/>
    <s v="Babu"/>
    <x v="6"/>
    <s v="DRC Locums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3/19"/>
    <s v="11/08/19"/>
    <x v="193"/>
    <s v="31/07/19 15:08:35"/>
    <s v="Nichola Owen"/>
    <s v="Day Shift"/>
    <s v="Billing completed"/>
    <m/>
    <n v="50"/>
    <n v="50"/>
    <n v="0"/>
    <n v="0"/>
    <n v="0"/>
    <s v="207584"/>
    <s v="427889"/>
    <s v="1602378"/>
    <s v="08:00"/>
    <s v="16:25"/>
    <n v="6.5"/>
    <n v="0"/>
    <n v="8.42"/>
    <n v="0"/>
    <n v="0"/>
    <n v="0"/>
    <n v="8.42"/>
    <n v="421"/>
    <n v="0"/>
    <n v="0"/>
    <n v="421"/>
    <n v="0"/>
    <n v="0"/>
    <n v="0"/>
    <n v="58.94"/>
    <n v="479.94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93"/>
    <s v="15/07/19 13:20:04"/>
    <s v="Michelle Parkinson"/>
    <s v="Night Shift"/>
    <s v="Billing completed"/>
    <m/>
    <n v="85"/>
    <n v="85"/>
    <n v="0"/>
    <n v="0"/>
    <n v="0"/>
    <s v="232283"/>
    <s v="476873"/>
    <s v="1560599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2/07/19"/>
    <s v="14/07/19"/>
    <x v="193"/>
    <m/>
    <s v="Rebecca Hanmer"/>
    <s v="Day Shift"/>
    <s v="Billing completed"/>
    <m/>
    <n v="60"/>
    <n v="60"/>
    <n v="0"/>
    <n v="0"/>
    <n v="0"/>
    <s v="241143"/>
    <s v="492532"/>
    <s v="1598406"/>
    <s v="08:00"/>
    <s v="21:00"/>
    <n v="0"/>
    <n v="0"/>
    <n v="13"/>
    <n v="0"/>
    <n v="0"/>
    <n v="0"/>
    <n v="13"/>
    <n v="780"/>
    <n v="0"/>
    <n v="0"/>
    <n v="780"/>
    <n v="0"/>
    <n v="0"/>
    <n v="0"/>
    <n v="64.48"/>
    <n v="844.48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2/07/19"/>
    <s v="14/07/19"/>
    <x v="193"/>
    <s v="26/07/19 9:00:37"/>
    <s v="Rebecca Hanmer"/>
    <s v="Day Shift"/>
    <s v="Billing completed"/>
    <m/>
    <n v="0"/>
    <n v="0"/>
    <n v="60"/>
    <n v="0"/>
    <n v="0"/>
    <s v="241143"/>
    <s v="492532"/>
    <s v="1598406"/>
    <s v="08:00"/>
    <s v="21:0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193"/>
    <s v="15/07/19 15:37:48"/>
    <s v="Nichola Owen"/>
    <s v="Night Shift"/>
    <s v="Billing completed"/>
    <m/>
    <n v="100"/>
    <n v="100"/>
    <n v="0"/>
    <n v="0"/>
    <n v="0"/>
    <s v="188192"/>
    <s v="389711"/>
    <s v="1378702"/>
    <s v="20:30"/>
    <s v="09:00"/>
    <n v="12"/>
    <n v="0"/>
    <n v="11.5"/>
    <n v="0"/>
    <n v="0"/>
    <n v="0"/>
    <n v="11.5"/>
    <n v="1150"/>
    <n v="0"/>
    <n v="0"/>
    <n v="1150"/>
    <n v="0"/>
    <n v="0"/>
    <n v="0"/>
    <n v="57.5"/>
    <n v="120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9/07/19"/>
    <s v="13/07/19"/>
    <x v="193"/>
    <s v="07/08/19 8:26:09"/>
    <s v="Lucy Storey"/>
    <s v="Day Shift"/>
    <s v="Billing completed"/>
    <m/>
    <n v="105"/>
    <n v="105"/>
    <n v="0"/>
    <n v="0"/>
    <n v="0"/>
    <s v="242819"/>
    <s v="494895"/>
    <s v="1613854"/>
    <s v="08:00"/>
    <s v="17:30"/>
    <n v="9"/>
    <n v="0"/>
    <n v="9"/>
    <n v="0"/>
    <n v="0"/>
    <n v="0"/>
    <n v="9"/>
    <n v="945"/>
    <n v="0"/>
    <n v="0"/>
    <n v="945"/>
    <n v="0"/>
    <n v="0"/>
    <n v="0"/>
    <n v="90"/>
    <n v="1035"/>
    <s v="Deemed Employment"/>
    <s v="Y"/>
    <s v="Nicholas Jones"/>
    <s v="05/08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30/01/19"/>
    <s v="10/07/19"/>
    <x v="193"/>
    <s v="15/07/19 15:37:48"/>
    <s v="Nichola Owen"/>
    <s v="Day Shift"/>
    <s v="Billing completed"/>
    <m/>
    <n v="71.69"/>
    <n v="71.69"/>
    <n v="0"/>
    <n v="0"/>
    <n v="0"/>
    <s v="196492"/>
    <s v="427671"/>
    <s v="1320914"/>
    <s v="08:30"/>
    <s v="21:00"/>
    <n v="11.5"/>
    <n v="0"/>
    <n v="12.5"/>
    <n v="0"/>
    <n v="0"/>
    <n v="0"/>
    <n v="12.5"/>
    <n v="896.13"/>
    <n v="0"/>
    <n v="0"/>
    <n v="896.13"/>
    <n v="0"/>
    <n v="0"/>
    <n v="0"/>
    <n v="87.5"/>
    <n v="983.63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1/05/19"/>
    <s v="14/07/19"/>
    <x v="193"/>
    <m/>
    <m/>
    <s v="Night Shift"/>
    <s v="Booked"/>
    <m/>
    <n v="93.18"/>
    <n v="93.18"/>
    <n v="0"/>
    <n v="0"/>
    <n v="0"/>
    <s v="228492"/>
    <s v="476480"/>
    <s v="1501868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7/06/19"/>
    <s v="Specialist Registrar"/>
    <s v="Paediatrics"/>
    <s v="Siddiqi"/>
    <s v="Waqar"/>
    <x v="3"/>
    <s v="Pro Medical Personnel Ltd"/>
    <s v="Sick"/>
    <s v="Rebecca Hanmer"/>
    <m/>
    <s v="W95424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194"/>
    <s v="31/07/19 15:07:18"/>
    <s v="Nichola Owen"/>
    <s v="Night Shift"/>
    <s v="Billing completed"/>
    <m/>
    <n v="50"/>
    <n v="50"/>
    <n v="0"/>
    <n v="0"/>
    <n v="0"/>
    <s v="229474"/>
    <s v="471708"/>
    <s v="1602376"/>
    <s v="20:45"/>
    <s v="07:00"/>
    <n v="8.5"/>
    <n v="0"/>
    <n v="10.25"/>
    <n v="0"/>
    <n v="0"/>
    <n v="0"/>
    <n v="10.25"/>
    <n v="512.5"/>
    <n v="0"/>
    <n v="0"/>
    <n v="512.5"/>
    <n v="0"/>
    <n v="0"/>
    <n v="0"/>
    <n v="51.25"/>
    <n v="563.7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3/19"/>
    <s v="11/08/19"/>
    <x v="194"/>
    <s v="31/07/19 15:08:35"/>
    <s v="Nichola Owen"/>
    <s v="Day Shift"/>
    <s v="Billing completed"/>
    <m/>
    <n v="50"/>
    <n v="50"/>
    <n v="0"/>
    <n v="0"/>
    <n v="0"/>
    <s v="207584"/>
    <s v="427889"/>
    <s v="1602379"/>
    <s v="08:00"/>
    <s v="17:30"/>
    <n v="6.5"/>
    <n v="0"/>
    <n v="9.5"/>
    <n v="0"/>
    <n v="0"/>
    <n v="0"/>
    <n v="9.5"/>
    <n v="475"/>
    <n v="0"/>
    <n v="0"/>
    <n v="475"/>
    <n v="0"/>
    <n v="0"/>
    <n v="0"/>
    <n v="66.5"/>
    <n v="541.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194"/>
    <s v="15/07/19 13:20:04"/>
    <s v="Michelle Parkinson"/>
    <s v="Night Shift"/>
    <s v="Billing completed"/>
    <m/>
    <n v="85"/>
    <n v="85"/>
    <n v="0"/>
    <n v="0"/>
    <n v="0"/>
    <s v="232283"/>
    <s v="476873"/>
    <s v="1560600"/>
    <s v="22:00"/>
    <s v="07:00"/>
    <n v="9.5"/>
    <n v="0"/>
    <n v="8.67"/>
    <n v="0"/>
    <n v="0"/>
    <n v="0"/>
    <n v="8.67"/>
    <n v="736.95"/>
    <n v="0"/>
    <n v="0"/>
    <n v="736.95"/>
    <n v="0"/>
    <n v="0"/>
    <n v="0"/>
    <n v="43.35"/>
    <n v="78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2/07/19"/>
    <s v="14/07/19"/>
    <x v="194"/>
    <m/>
    <s v="Rebecca Hanmer"/>
    <s v="Day Shift"/>
    <s v="Billing completed"/>
    <m/>
    <n v="60"/>
    <n v="60"/>
    <n v="0"/>
    <n v="0"/>
    <n v="0"/>
    <s v="241143"/>
    <s v="492532"/>
    <s v="1598407"/>
    <s v="08:00"/>
    <s v="21:00"/>
    <n v="0"/>
    <n v="0"/>
    <n v="13"/>
    <n v="0"/>
    <n v="0"/>
    <n v="0"/>
    <n v="13"/>
    <n v="780"/>
    <n v="0"/>
    <n v="0"/>
    <n v="780"/>
    <n v="0"/>
    <n v="0"/>
    <n v="0"/>
    <n v="64.48"/>
    <n v="844.48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2/07/19"/>
    <s v="14/07/19"/>
    <x v="194"/>
    <s v="26/07/19 9:00:37"/>
    <s v="Rebecca Hanmer"/>
    <s v="Day Shift"/>
    <s v="Billing completed"/>
    <m/>
    <n v="0"/>
    <n v="0"/>
    <n v="60"/>
    <n v="0"/>
    <n v="0"/>
    <s v="241143"/>
    <s v="492532"/>
    <s v="1598407"/>
    <s v="08:00"/>
    <s v="21:0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4/07/19"/>
    <s v="FY 2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06/19"/>
    <s v="14/07/19"/>
    <x v="194"/>
    <s v="18/07/19 9:14:36"/>
    <s v="Julie Eckersley"/>
    <s v="Day Shift"/>
    <s v="Billing completed"/>
    <m/>
    <n v="60"/>
    <n v="60"/>
    <n v="0"/>
    <n v="0"/>
    <n v="0"/>
    <s v="234163"/>
    <s v="481138"/>
    <s v="1546779"/>
    <s v="09:00"/>
    <s v="21:30"/>
    <n v="12"/>
    <n v="0"/>
    <n v="12"/>
    <n v="0"/>
    <n v="0"/>
    <n v="0"/>
    <n v="12"/>
    <n v="720"/>
    <n v="0"/>
    <n v="0"/>
    <n v="720"/>
    <n v="0"/>
    <n v="0"/>
    <n v="0"/>
    <n v="72"/>
    <n v="792"/>
    <m/>
    <s v="Y"/>
    <s v="Nicholas Jones"/>
    <s v="26/06/19"/>
    <s v="Senior House Officer"/>
    <s v="Obstetrics and Gynaecology"/>
    <s v="Umego"/>
    <s v="Anthony"/>
    <x v="3"/>
    <s v="Pro Medical Personnel Ltd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Brookson"/>
  </r>
  <r>
    <s v="Agency Filled"/>
    <s v="24/12/18"/>
    <s v="27/09/19"/>
    <x v="194"/>
    <s v="15/07/19 15:37:48"/>
    <s v="Nichola Owen"/>
    <s v="Night Shift"/>
    <s v="Billing completed"/>
    <m/>
    <n v="100"/>
    <n v="100"/>
    <n v="0"/>
    <n v="0"/>
    <n v="0"/>
    <s v="188192"/>
    <s v="389711"/>
    <s v="1469679"/>
    <s v="20:30"/>
    <s v="09:00"/>
    <n v="12"/>
    <n v="1.84"/>
    <n v="9.66"/>
    <n v="0"/>
    <n v="0"/>
    <n v="0"/>
    <n v="11.5"/>
    <n v="1150"/>
    <n v="0"/>
    <n v="0"/>
    <n v="1150"/>
    <n v="0"/>
    <n v="0"/>
    <n v="0"/>
    <n v="57.5"/>
    <n v="1207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30/01/19"/>
    <s v="10/07/19"/>
    <x v="194"/>
    <s v="15/07/19 15:37:48"/>
    <s v="Nichola Owen"/>
    <s v="Day Shift"/>
    <s v="Billing completed"/>
    <m/>
    <n v="71.69"/>
    <n v="71.69"/>
    <n v="0"/>
    <n v="0"/>
    <n v="0"/>
    <s v="196492"/>
    <s v="427671"/>
    <s v="1320915"/>
    <s v="08:30"/>
    <s v="21:00"/>
    <n v="11.5"/>
    <n v="0"/>
    <n v="12"/>
    <n v="0"/>
    <n v="0"/>
    <n v="0"/>
    <n v="12"/>
    <n v="860.28"/>
    <n v="0"/>
    <n v="0"/>
    <n v="860.28"/>
    <n v="0"/>
    <n v="0"/>
    <n v="0"/>
    <n v="84"/>
    <n v="944.2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1/05/19"/>
    <s v="17/08/19"/>
    <x v="194"/>
    <s v="31/07/19 15:07:18"/>
    <s v="Nichola Owen"/>
    <s v="Day Shift"/>
    <s v="Billing completed"/>
    <m/>
    <n v="50"/>
    <n v="50"/>
    <n v="0"/>
    <n v="0"/>
    <n v="0"/>
    <s v="228694"/>
    <s v="470130"/>
    <s v="1602366"/>
    <s v="09:00"/>
    <s v="17:00"/>
    <n v="7.5"/>
    <n v="0"/>
    <n v="8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1/05/19"/>
    <s v="19/07/19"/>
    <x v="194"/>
    <s v="16/07/19 12:20:24"/>
    <s v="Rebecca Hanmer"/>
    <s v="Night Shift"/>
    <s v="Billing completed"/>
    <m/>
    <n v="93"/>
    <n v="93"/>
    <n v="0"/>
    <n v="0"/>
    <n v="0"/>
    <s v="228490"/>
    <s v="468843"/>
    <s v="1501854"/>
    <s v="21:00"/>
    <s v="09:45"/>
    <n v="12"/>
    <n v="2.75"/>
    <n v="10"/>
    <n v="0"/>
    <n v="0"/>
    <n v="0"/>
    <n v="12.75"/>
    <n v="1185.75"/>
    <n v="0"/>
    <n v="0"/>
    <n v="1185.75"/>
    <n v="0"/>
    <n v="0"/>
    <n v="0"/>
    <n v="66.05"/>
    <n v="1251.8"/>
    <s v="Deemed Employment"/>
    <s v="Y"/>
    <s v="Nicholas Jones"/>
    <s v="03/06/19"/>
    <s v="Specialist Registrar"/>
    <s v="Paediatrics"/>
    <s v="Oyedokun"/>
    <s v="Kunle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195"/>
    <s v="26/07/19 11:30:36"/>
    <s v="Nichola Owen"/>
    <s v="Day Shift"/>
    <s v="Billing completed"/>
    <m/>
    <n v="120"/>
    <n v="120"/>
    <n v="0"/>
    <n v="0"/>
    <n v="0"/>
    <s v="111930"/>
    <s v="214664"/>
    <s v="137958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5"/>
    <s v="23/07/19 10:33:39"/>
    <s v="Nichola Owen"/>
    <s v="Day Shift"/>
    <s v="Billing completed"/>
    <m/>
    <n v="110"/>
    <n v="110"/>
    <n v="0"/>
    <n v="0"/>
    <n v="0"/>
    <s v="212329"/>
    <s v="445333"/>
    <s v="1466832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5"/>
    <s v="23/07/19 10:33:41"/>
    <s v="Nichola Owen"/>
    <s v="Day Shift"/>
    <s v="Billing completed"/>
    <m/>
    <n v="112"/>
    <n v="112"/>
    <n v="0"/>
    <n v="0"/>
    <n v="0"/>
    <s v="212600"/>
    <s v="435695"/>
    <s v="1551540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5"/>
    <m/>
    <m/>
    <s v="Night Shift"/>
    <s v="No financial implications"/>
    <m/>
    <n v="55"/>
    <n v="55"/>
    <n v="0"/>
    <n v="0"/>
    <n v="0"/>
    <s v="213113"/>
    <s v="437918"/>
    <s v="1548689"/>
    <s v="20:30"/>
    <s v="09:00"/>
    <n v="12"/>
    <n v="2"/>
    <n v="10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5/06/19"/>
    <s v="16/07/19"/>
    <x v="195"/>
    <s v="22/07/19 10:09:11"/>
    <s v="Julie Eckersley"/>
    <s v="Night Shift"/>
    <s v="Billing completed"/>
    <m/>
    <n v="65"/>
    <n v="65"/>
    <n v="0"/>
    <n v="0"/>
    <n v="0"/>
    <s v="229879"/>
    <s v="489289"/>
    <s v="1512679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0/06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07/05/19"/>
    <s v="30/09/19"/>
    <x v="195"/>
    <s v="17/09/19 14:45:36"/>
    <s v="Nichola Owen"/>
    <s v="Day Shift"/>
    <s v="Billing completed"/>
    <m/>
    <n v="108.11"/>
    <n v="108.11"/>
    <n v="0"/>
    <n v="0"/>
    <n v="0"/>
    <s v="221887"/>
    <s v="454944"/>
    <s v="1595634"/>
    <s v="08:20"/>
    <s v="20:45"/>
    <n v="7.5"/>
    <n v="10.24"/>
    <n v="1.68"/>
    <n v="0"/>
    <n v="0"/>
    <n v="0"/>
    <n v="11.92"/>
    <n v="1288.67"/>
    <n v="0"/>
    <n v="0"/>
    <n v="1288.67"/>
    <n v="0"/>
    <n v="0"/>
    <n v="0"/>
    <n v="125.16"/>
    <n v="1413.83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5"/>
    <s v="23/07/19 10:33:39"/>
    <s v="Nichola Owen"/>
    <s v="Day Shift"/>
    <s v="Billing completed"/>
    <m/>
    <n v="50"/>
    <n v="50"/>
    <n v="0"/>
    <n v="0"/>
    <n v="0"/>
    <s v="214551"/>
    <s v="440580"/>
    <s v="1385658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95"/>
    <s v="08/10/19 10:53:25"/>
    <s v="Nichola Owen"/>
    <s v="Day Shift"/>
    <s v="Billing completed"/>
    <m/>
    <n v="50"/>
    <n v="50"/>
    <n v="0"/>
    <n v="0"/>
    <n v="0"/>
    <s v="257329"/>
    <s v="524561"/>
    <s v="1716160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5"/>
    <s v="29/07/19 12:47:05"/>
    <s v="Rebecca Hanmer"/>
    <s v="Day Shift"/>
    <s v="Billing completed"/>
    <m/>
    <n v="108.11"/>
    <n v="108.11"/>
    <n v="0"/>
    <n v="0"/>
    <n v="0"/>
    <s v="222857"/>
    <s v="459076"/>
    <s v="1456334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5"/>
    <s v="23/07/19 10:34:28"/>
    <s v="Nichola Owen"/>
    <s v="Day Shift"/>
    <s v="Billing completed"/>
    <m/>
    <n v="54"/>
    <n v="54"/>
    <n v="0"/>
    <n v="0"/>
    <n v="0"/>
    <s v="170591"/>
    <s v="351946"/>
    <s v="121045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5"/>
    <s v="23/07/19 10:32:48"/>
    <s v="Nichola Owen"/>
    <s v="Day Shift"/>
    <s v="Billing completed"/>
    <m/>
    <n v="75"/>
    <n v="75"/>
    <n v="0"/>
    <n v="0"/>
    <n v="0"/>
    <s v="223173"/>
    <s v="457339"/>
    <s v="145987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5/07/19"/>
    <s v="16/07/19"/>
    <x v="195"/>
    <m/>
    <s v="Rebecca Hanmer"/>
    <s v="Night Shift"/>
    <s v="Billing completed"/>
    <m/>
    <n v="60"/>
    <n v="60"/>
    <n v="0"/>
    <n v="0"/>
    <n v="0"/>
    <s v="239355"/>
    <s v="488664"/>
    <s v="1583697"/>
    <s v="20:00"/>
    <s v="08:30"/>
    <n v="0"/>
    <n v="1.5"/>
    <n v="11"/>
    <n v="0"/>
    <n v="0"/>
    <n v="0"/>
    <n v="12.5"/>
    <n v="750"/>
    <n v="0"/>
    <n v="0"/>
    <n v="750"/>
    <n v="0"/>
    <n v="0"/>
    <n v="0"/>
    <n v="62"/>
    <n v="812"/>
    <m/>
    <s v="Y"/>
    <s v="Dan Smith"/>
    <s v="18/07/19"/>
    <s v="FY 2"/>
    <s v="General Surgery"/>
    <s v="Ngasa"/>
    <s v="Stewart"/>
    <x v="10"/>
    <s v="Chloe Woodall"/>
    <s v="Sick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5/07/19"/>
    <s v="16/07/19"/>
    <x v="195"/>
    <s v="24/07/19 13:02:28"/>
    <s v="Rebecca Hanmer"/>
    <s v="Night Shift"/>
    <s v="Billing completed"/>
    <m/>
    <n v="0"/>
    <n v="0"/>
    <n v="60"/>
    <n v="0"/>
    <n v="0"/>
    <s v="239355"/>
    <s v="488664"/>
    <s v="1583697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Dan Smith"/>
    <s v="18/07/19"/>
    <s v="FY 2"/>
    <s v="General Surgery"/>
    <s v="Ngasa"/>
    <s v="Stewart"/>
    <x v="10"/>
    <s v="Chloe Woodall"/>
    <s v="Sick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7/06/19"/>
    <s v="30/09/19"/>
    <x v="195"/>
    <s v="23/07/19 10:32:03"/>
    <s v="Nichola Owen"/>
    <s v="Day Shift"/>
    <s v="Billing completed"/>
    <m/>
    <n v="95"/>
    <n v="95"/>
    <n v="0"/>
    <n v="0"/>
    <n v="0"/>
    <s v="232729"/>
    <s v="479132"/>
    <s v="1533494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8/06/19"/>
    <s v="20/07/19"/>
    <x v="195"/>
    <s v="31/07/19 12:50:26"/>
    <s v="Nichola Owen"/>
    <s v="Night Shift"/>
    <s v="Billing completed"/>
    <m/>
    <n v="80"/>
    <n v="80"/>
    <n v="0"/>
    <n v="0"/>
    <n v="0"/>
    <s v="232935"/>
    <s v="477061"/>
    <s v="1534891"/>
    <s v="20:30"/>
    <s v="09:30"/>
    <n v="11.5"/>
    <n v="2.5"/>
    <n v="10.5"/>
    <n v="0"/>
    <n v="0"/>
    <n v="0"/>
    <n v="13"/>
    <n v="1040"/>
    <n v="0"/>
    <n v="0"/>
    <n v="1040"/>
    <n v="0"/>
    <n v="0"/>
    <n v="0"/>
    <n v="64.48"/>
    <n v="1104.48"/>
    <m/>
    <s v="Y"/>
    <s v="Joe Heaney"/>
    <s v="18/06/19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195"/>
    <s v="29/07/19 12:43:29"/>
    <s v="Rebecca Hanmer"/>
    <s v="Day Shift"/>
    <s v="Billing completed"/>
    <m/>
    <n v="105"/>
    <n v="105"/>
    <n v="0"/>
    <n v="0"/>
    <n v="0"/>
    <s v="233916"/>
    <s v="479118"/>
    <s v="154479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5"/>
    <m/>
    <m/>
    <s v="Day Shift"/>
    <s v="Booked"/>
    <m/>
    <n v="88"/>
    <n v="88"/>
    <n v="0"/>
    <n v="0"/>
    <n v="0"/>
    <s v="135938"/>
    <s v="277818"/>
    <s v="15437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30/11/18"/>
    <s v="03/11/19"/>
    <x v="195"/>
    <s v="26/07/19 11:30:34"/>
    <s v="Nichola Owen"/>
    <s v="Day Shift"/>
    <s v="Billing completed"/>
    <m/>
    <n v="100"/>
    <n v="100"/>
    <n v="0"/>
    <n v="0"/>
    <n v="0"/>
    <s v="228352"/>
    <s v="469690"/>
    <s v="153361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5"/>
    <m/>
    <m/>
    <s v="Day Shift"/>
    <s v="Did Not Attend"/>
    <m/>
    <n v="52.34"/>
    <n v="52.34"/>
    <n v="0"/>
    <n v="0"/>
    <n v="0"/>
    <s v="228732"/>
    <s v="471266"/>
    <s v="1503820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96"/>
    <s v="26/07/19 11:30:36"/>
    <s v="Nichola Owen"/>
    <s v="Day Shift"/>
    <s v="Billing completed"/>
    <m/>
    <n v="120"/>
    <n v="120"/>
    <n v="0"/>
    <n v="0"/>
    <n v="0"/>
    <s v="111930"/>
    <s v="214664"/>
    <s v="137958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6"/>
    <s v="23/07/19 10:33:39"/>
    <s v="Nichola Owen"/>
    <s v="Day Shift"/>
    <s v="Billing completed"/>
    <m/>
    <n v="110"/>
    <n v="110"/>
    <n v="0"/>
    <n v="0"/>
    <n v="0"/>
    <s v="212329"/>
    <s v="445333"/>
    <s v="1466833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6"/>
    <s v="23/07/19 10:33:41"/>
    <s v="Nichola Owen"/>
    <s v="Day Shift"/>
    <s v="Billing completed"/>
    <m/>
    <n v="112"/>
    <n v="112"/>
    <n v="0"/>
    <n v="0"/>
    <n v="0"/>
    <s v="212600"/>
    <s v="435695"/>
    <s v="1551541"/>
    <s v="08:40"/>
    <s v="16:30"/>
    <n v="7.5"/>
    <n v="7.33"/>
    <n v="0"/>
    <n v="0"/>
    <n v="0"/>
    <n v="0"/>
    <n v="7.33"/>
    <n v="820.96"/>
    <n v="0"/>
    <n v="0"/>
    <n v="820.96"/>
    <n v="0"/>
    <n v="0"/>
    <n v="0"/>
    <n v="58.57"/>
    <n v="879.5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6"/>
    <m/>
    <m/>
    <s v="Night Shift"/>
    <s v="No financial implications"/>
    <m/>
    <n v="55"/>
    <n v="55"/>
    <n v="0"/>
    <n v="0"/>
    <n v="0"/>
    <s v="213113"/>
    <s v="437918"/>
    <s v="1548690"/>
    <s v="20:30"/>
    <s v="09:00"/>
    <n v="12"/>
    <n v="2"/>
    <n v="10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96"/>
    <s v="17/09/19 14:45:36"/>
    <s v="Nichola Owen"/>
    <s v="Day Shift"/>
    <s v="Billing completed"/>
    <m/>
    <n v="108.11"/>
    <n v="108.11"/>
    <n v="0"/>
    <n v="0"/>
    <n v="0"/>
    <s v="221887"/>
    <s v="454944"/>
    <s v="1595635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6"/>
    <s v="23/07/19 10:33:39"/>
    <s v="Nichola Owen"/>
    <s v="Day Shift"/>
    <s v="Billing completed"/>
    <m/>
    <n v="50"/>
    <n v="50"/>
    <n v="0"/>
    <n v="0"/>
    <n v="0"/>
    <s v="214551"/>
    <s v="440580"/>
    <s v="1385659"/>
    <s v="09:00"/>
    <s v="17:00"/>
    <n v="11.7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96"/>
    <s v="08/10/19 10:53:25"/>
    <s v="Nichola Owen"/>
    <s v="Day Shift"/>
    <s v="Billing completed"/>
    <m/>
    <n v="50"/>
    <n v="50"/>
    <n v="0"/>
    <n v="0"/>
    <n v="0"/>
    <s v="257329"/>
    <s v="524561"/>
    <s v="1716161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6"/>
    <s v="29/07/19 12:47:05"/>
    <s v="Rebecca Hanmer"/>
    <s v="Day Shift"/>
    <s v="Billing completed"/>
    <m/>
    <n v="108.11"/>
    <n v="108.11"/>
    <n v="0"/>
    <n v="0"/>
    <n v="0"/>
    <s v="222857"/>
    <s v="459076"/>
    <s v="1456335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6"/>
    <s v="23/07/19 10:34:28"/>
    <s v="Nichola Owen"/>
    <s v="Day Shift"/>
    <s v="Billing completed"/>
    <m/>
    <n v="54"/>
    <n v="54"/>
    <n v="0"/>
    <n v="0"/>
    <n v="0"/>
    <s v="170591"/>
    <s v="351946"/>
    <s v="121045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6"/>
    <s v="23/07/19 10:32:48"/>
    <s v="Nichola Owen"/>
    <s v="Day Shift"/>
    <s v="Billing completed"/>
    <m/>
    <n v="75"/>
    <n v="75"/>
    <n v="0"/>
    <n v="0"/>
    <n v="0"/>
    <s v="223173"/>
    <s v="457339"/>
    <s v="145987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196"/>
    <m/>
    <m/>
    <s v="Day Shift"/>
    <s v="No financial implications"/>
    <m/>
    <n v="75"/>
    <n v="75"/>
    <n v="0"/>
    <n v="0"/>
    <n v="0"/>
    <s v="232279"/>
    <s v="479595"/>
    <s v="1560643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196"/>
    <s v="22/07/19 11:40:40"/>
    <s v="Michelle Parkinson"/>
    <s v="Night Shift"/>
    <s v="Billing completed"/>
    <m/>
    <n v="85"/>
    <n v="85"/>
    <n v="0"/>
    <n v="0"/>
    <n v="0"/>
    <s v="239579"/>
    <s v="490534"/>
    <s v="158582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ne Day Notice"/>
    <s v="Brookson"/>
  </r>
  <r>
    <s v="Agency Filled"/>
    <s v="16/07/19"/>
    <s v="17/07/19"/>
    <x v="196"/>
    <m/>
    <s v="Rebecca Hanmer"/>
    <s v="Night Shift"/>
    <s v="Billing completed"/>
    <m/>
    <n v="55"/>
    <n v="55"/>
    <n v="0"/>
    <n v="0"/>
    <n v="0"/>
    <s v="239718"/>
    <s v="489381"/>
    <s v="1587419"/>
    <s v="20:00"/>
    <s v="08:30"/>
    <n v="0"/>
    <n v="1.5"/>
    <n v="11"/>
    <n v="0"/>
    <n v="0"/>
    <n v="0"/>
    <n v="12.5"/>
    <n v="687.5"/>
    <n v="0"/>
    <n v="0"/>
    <n v="687.5"/>
    <n v="0"/>
    <n v="0"/>
    <n v="0"/>
    <n v="62"/>
    <n v="749.5"/>
    <m/>
    <s v="Y"/>
    <s v="Dan Smith"/>
    <s v="18/07/19"/>
    <s v="FY 2"/>
    <s v="General Surgery"/>
    <s v="Rosiji"/>
    <s v="Kolawole"/>
    <x v="10"/>
    <s v="Chloe Woodall"/>
    <s v="Sick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6/07/19"/>
    <s v="17/07/19"/>
    <x v="196"/>
    <s v="23/07/19 7:36:34"/>
    <s v="Rebecca Hanmer"/>
    <s v="Night Shift"/>
    <s v="Billing completed"/>
    <m/>
    <n v="0"/>
    <n v="0"/>
    <n v="55"/>
    <n v="0"/>
    <n v="0"/>
    <s v="239718"/>
    <s v="489381"/>
    <s v="1587419"/>
    <s v="20:00"/>
    <s v="08:3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Dan Smith"/>
    <s v="18/07/19"/>
    <s v="FY 2"/>
    <s v="General Surgery"/>
    <s v="Rosiji"/>
    <s v="Kolawole"/>
    <x v="10"/>
    <s v="Chloe Woodall"/>
    <s v="Sick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6/07/19"/>
    <s v="18/07/19"/>
    <x v="196"/>
    <s v="24/07/19 12:58:26"/>
    <s v="Nichola Owen"/>
    <s v="Night Shift"/>
    <s v="Billing completed"/>
    <m/>
    <n v="65"/>
    <n v="65"/>
    <n v="0"/>
    <n v="0"/>
    <n v="0"/>
    <s v="239651"/>
    <s v="490922"/>
    <s v="1586715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m/>
    <s v="Y"/>
    <s v="Johanne Deegan"/>
    <s v="19/07/19"/>
    <s v="Senior House Officer"/>
    <s v="Acute Medicine"/>
    <s v="Oraegbunam"/>
    <s v="Obiora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7/06/19"/>
    <s v="16/07/19"/>
    <x v="196"/>
    <s v="23/07/19 7:38:41"/>
    <s v="Rebecca Hanmer"/>
    <s v="Day Shift"/>
    <s v="Billing completed"/>
    <m/>
    <n v="70"/>
    <n v="70"/>
    <n v="0"/>
    <n v="0"/>
    <n v="0"/>
    <s v="232579"/>
    <s v="476483"/>
    <s v="1532736"/>
    <s v="14:00"/>
    <s v="00:00"/>
    <n v="9.5"/>
    <n v="5"/>
    <n v="5"/>
    <n v="0"/>
    <n v="0"/>
    <n v="0"/>
    <n v="10"/>
    <n v="700"/>
    <n v="0"/>
    <n v="0"/>
    <n v="700"/>
    <n v="0"/>
    <n v="0"/>
    <n v="0"/>
    <n v="58"/>
    <n v="758"/>
    <s v="Deemed Employment"/>
    <s v="Y"/>
    <s v="Dan Smith"/>
    <s v="18/06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06/19"/>
    <s v="30/09/19"/>
    <x v="196"/>
    <s v="23/07/19 10:32:04"/>
    <s v="Nichola Owen"/>
    <s v="Day Shift"/>
    <s v="Billing completed"/>
    <m/>
    <n v="95"/>
    <n v="95"/>
    <n v="0"/>
    <n v="0"/>
    <n v="0"/>
    <s v="232729"/>
    <s v="479132"/>
    <s v="1533495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8/06/19"/>
    <s v="20/07/19"/>
    <x v="196"/>
    <s v="31/07/19 12:50:26"/>
    <s v="Nichola Owen"/>
    <s v="Night Shift"/>
    <s v="Billing completed"/>
    <m/>
    <n v="80"/>
    <n v="80"/>
    <n v="0"/>
    <n v="0"/>
    <n v="0"/>
    <s v="232935"/>
    <s v="477061"/>
    <s v="1534892"/>
    <s v="20:30"/>
    <s v="09:30"/>
    <n v="11.5"/>
    <n v="2.5"/>
    <n v="10.5"/>
    <n v="0"/>
    <n v="0"/>
    <n v="0"/>
    <n v="13"/>
    <n v="1040"/>
    <n v="0"/>
    <n v="0"/>
    <n v="1040"/>
    <n v="0"/>
    <n v="0"/>
    <n v="0"/>
    <n v="64.48"/>
    <n v="1104.48"/>
    <m/>
    <s v="Y"/>
    <s v="Joe Heaney"/>
    <s v="18/06/19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196"/>
    <s v="29/07/19 12:43:29"/>
    <s v="Rebecca Hanmer"/>
    <s v="Day Shift"/>
    <s v="Billing completed"/>
    <m/>
    <n v="105"/>
    <n v="105"/>
    <n v="0"/>
    <n v="0"/>
    <n v="0"/>
    <s v="233916"/>
    <s v="479118"/>
    <s v="154480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6"/>
    <s v="29/07/19 8:05:59"/>
    <s v="Kathryn Twiss WWL"/>
    <s v="Day Shift"/>
    <s v="Billing completed"/>
    <m/>
    <n v="88"/>
    <n v="88"/>
    <n v="0"/>
    <n v="0"/>
    <n v="0"/>
    <s v="135938"/>
    <s v="277818"/>
    <s v="154375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96"/>
    <s v="24/07/19 12:58:26"/>
    <s v="Nichola Owen"/>
    <s v="Day Shift"/>
    <s v="Billing completed"/>
    <m/>
    <n v="52.35"/>
    <n v="52.35"/>
    <n v="0"/>
    <n v="0"/>
    <n v="0"/>
    <s v="235414"/>
    <s v="481613"/>
    <s v="1575207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96"/>
    <m/>
    <m/>
    <s v="Day Shift"/>
    <s v="Did Not Attend"/>
    <m/>
    <n v="71.69"/>
    <n v="71.69"/>
    <n v="0"/>
    <n v="0"/>
    <n v="0"/>
    <s v="196492"/>
    <s v="427671"/>
    <s v="1320916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96"/>
    <s v="26/07/19 11:30:34"/>
    <s v="Nichola Owen"/>
    <s v="Day Shift"/>
    <s v="Billing completed"/>
    <m/>
    <n v="100"/>
    <n v="100"/>
    <n v="0"/>
    <n v="0"/>
    <n v="0"/>
    <s v="228352"/>
    <s v="469690"/>
    <s v="153361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6"/>
    <m/>
    <m/>
    <s v="Day Shift"/>
    <s v="Did Not Attend"/>
    <m/>
    <n v="52.34"/>
    <n v="52.34"/>
    <n v="0"/>
    <n v="0"/>
    <n v="0"/>
    <s v="228732"/>
    <s v="471266"/>
    <s v="1503821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197"/>
    <s v="26/07/19 11:30:36"/>
    <s v="Nichola Owen"/>
    <s v="Day Shift"/>
    <s v="Billing completed"/>
    <m/>
    <n v="120"/>
    <n v="120"/>
    <n v="0"/>
    <n v="0"/>
    <n v="0"/>
    <s v="111930"/>
    <s v="214664"/>
    <s v="137958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7"/>
    <s v="23/07/19 10:33:39"/>
    <s v="Nichola Owen"/>
    <s v="Day Shift"/>
    <s v="Billing completed"/>
    <m/>
    <n v="110"/>
    <n v="110"/>
    <n v="0"/>
    <n v="0"/>
    <n v="0"/>
    <s v="212329"/>
    <s v="445333"/>
    <s v="146683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7"/>
    <s v="23/07/19 10:33:41"/>
    <s v="Nichola Owen"/>
    <s v="Day Shift"/>
    <s v="Billing completed"/>
    <m/>
    <n v="112"/>
    <n v="112"/>
    <n v="0"/>
    <n v="0"/>
    <n v="0"/>
    <s v="212600"/>
    <s v="435695"/>
    <s v="1551542"/>
    <s v="09:00"/>
    <s v="16:30"/>
    <n v="7.5"/>
    <n v="7"/>
    <n v="0"/>
    <n v="0"/>
    <n v="0"/>
    <n v="0"/>
    <n v="7"/>
    <n v="784"/>
    <n v="0"/>
    <n v="0"/>
    <n v="784"/>
    <n v="0"/>
    <n v="0"/>
    <n v="0"/>
    <n v="55.93"/>
    <n v="839.93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7"/>
    <m/>
    <m/>
    <s v="Night Shift"/>
    <s v="No financial implications"/>
    <m/>
    <n v="55"/>
    <n v="55"/>
    <n v="0"/>
    <n v="0"/>
    <n v="0"/>
    <s v="213113"/>
    <s v="437918"/>
    <s v="1548691"/>
    <s v="20:30"/>
    <s v="09:00"/>
    <n v="12"/>
    <n v="2"/>
    <n v="10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197"/>
    <s v="17/09/19 14:45:36"/>
    <s v="Nichola Owen"/>
    <s v="Day Shift"/>
    <s v="Billing completed"/>
    <m/>
    <n v="108.11"/>
    <n v="108.11"/>
    <n v="0"/>
    <n v="0"/>
    <n v="0"/>
    <s v="221887"/>
    <s v="454944"/>
    <s v="1595636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7"/>
    <s v="23/07/19 10:33:40"/>
    <s v="Nichola Owen"/>
    <s v="Day Shift"/>
    <s v="Billing completed"/>
    <m/>
    <n v="50"/>
    <n v="50"/>
    <n v="0"/>
    <n v="0"/>
    <n v="0"/>
    <s v="214551"/>
    <s v="440580"/>
    <s v="1385660"/>
    <s v="08:45"/>
    <s v="20:30"/>
    <n v="7.5"/>
    <n v="9.81"/>
    <n v="1.44"/>
    <n v="0"/>
    <n v="0"/>
    <n v="0"/>
    <n v="11.25"/>
    <n v="562.5"/>
    <n v="0"/>
    <n v="0"/>
    <n v="562.5"/>
    <n v="0"/>
    <n v="0"/>
    <n v="0"/>
    <n v="78.75"/>
    <n v="641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97"/>
    <s v="08/10/19 10:53:25"/>
    <s v="Nichola Owen"/>
    <s v="Day Shift"/>
    <s v="Billing completed"/>
    <m/>
    <n v="50"/>
    <n v="50"/>
    <n v="0"/>
    <n v="0"/>
    <n v="0"/>
    <s v="257329"/>
    <s v="524561"/>
    <s v="1716162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7"/>
    <s v="29/07/19 12:47:05"/>
    <s v="Rebecca Hanmer"/>
    <s v="Day Shift"/>
    <s v="Billing completed"/>
    <m/>
    <n v="108.11"/>
    <n v="108.11"/>
    <n v="0"/>
    <n v="0"/>
    <n v="0"/>
    <s v="222857"/>
    <s v="459076"/>
    <s v="1456336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7"/>
    <s v="23/07/19 10:34:28"/>
    <s v="Nichola Owen"/>
    <s v="Day Shift"/>
    <s v="Billing completed"/>
    <m/>
    <n v="54"/>
    <n v="54"/>
    <n v="0"/>
    <n v="0"/>
    <n v="0"/>
    <s v="170591"/>
    <s v="351946"/>
    <s v="121045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7"/>
    <s v="23/07/19 10:32:48"/>
    <s v="Nichola Owen"/>
    <s v="Day Shift"/>
    <s v="Billing completed"/>
    <m/>
    <n v="75"/>
    <n v="75"/>
    <n v="0"/>
    <n v="0"/>
    <n v="0"/>
    <s v="223173"/>
    <s v="457339"/>
    <s v="145987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5/19"/>
    <s v="17/07/19"/>
    <x v="197"/>
    <s v="16/08/19 11:21:38"/>
    <s v="Lucy Storey"/>
    <s v="Day Shift"/>
    <s v="Billing completed"/>
    <m/>
    <n v="20.71"/>
    <n v="25.03"/>
    <n v="0"/>
    <n v="0"/>
    <n v="0"/>
    <s v="224153"/>
    <s v="502980"/>
    <s v="1467419"/>
    <s v="14:00"/>
    <s v="00:00"/>
    <n v="9.5"/>
    <n v="4.84"/>
    <n v="4.84"/>
    <n v="0"/>
    <n v="0"/>
    <n v="0"/>
    <n v="9.67"/>
    <n v="221.38"/>
    <n v="0"/>
    <n v="0"/>
    <n v="221.38"/>
    <n v="0"/>
    <n v="0"/>
    <n v="0"/>
    <n v="84.94"/>
    <n v="306.32"/>
    <m/>
    <s v="N"/>
    <m/>
    <m/>
    <s v="Senior House Officer"/>
    <s v="Paediatrics"/>
    <s v="Whitley"/>
    <s v="Hayley"/>
    <x v="12"/>
    <s v="Jessica Orton"/>
    <s v="Sick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14/06/19"/>
    <s v="30/09/19"/>
    <x v="197"/>
    <m/>
    <m/>
    <s v="Day Shift"/>
    <s v="No financial implications"/>
    <m/>
    <n v="75"/>
    <n v="75"/>
    <n v="0"/>
    <n v="0"/>
    <n v="0"/>
    <s v="232279"/>
    <s v="479595"/>
    <s v="1560644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197"/>
    <s v="22/07/19 11:40:40"/>
    <s v="Michelle Parkinson"/>
    <s v="Night Shift"/>
    <s v="Billing completed"/>
    <m/>
    <n v="85"/>
    <n v="85"/>
    <n v="0"/>
    <n v="0"/>
    <n v="0"/>
    <s v="239579"/>
    <s v="490534"/>
    <s v="1585824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Two Days Notice"/>
    <s v="Brookson"/>
  </r>
  <r>
    <s v="Agency Filled"/>
    <s v="16/07/19"/>
    <s v="18/07/19"/>
    <x v="197"/>
    <s v="24/07/19 12:58:26"/>
    <s v="Nichola Owen"/>
    <s v="Night Shift"/>
    <s v="Billing completed"/>
    <m/>
    <n v="65"/>
    <n v="65"/>
    <n v="0"/>
    <n v="0"/>
    <n v="0"/>
    <s v="239651"/>
    <s v="490922"/>
    <s v="1586716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m/>
    <s v="Y"/>
    <s v="Johanne Deegan"/>
    <s v="19/07/19"/>
    <s v="Senior House Officer"/>
    <s v="Acute Medicine"/>
    <s v="Oraegbunam"/>
    <s v="Obiora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7/06/19"/>
    <s v="30/09/19"/>
    <x v="197"/>
    <s v="23/07/19 10:32:04"/>
    <s v="Nichola Owen"/>
    <s v="Day Shift"/>
    <s v="Billing completed"/>
    <m/>
    <n v="95"/>
    <n v="95"/>
    <n v="0"/>
    <n v="0"/>
    <n v="0"/>
    <s v="232729"/>
    <s v="479132"/>
    <s v="1533496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6/19"/>
    <s v="20/07/19"/>
    <x v="197"/>
    <s v="31/07/19 12:50:26"/>
    <s v="Nichola Owen"/>
    <s v="Night Shift"/>
    <s v="Billing completed"/>
    <m/>
    <n v="80"/>
    <n v="80"/>
    <n v="0"/>
    <n v="0"/>
    <n v="0"/>
    <s v="232935"/>
    <s v="477061"/>
    <s v="1534893"/>
    <s v="20:30"/>
    <s v="07:00"/>
    <n v="11.5"/>
    <n v="0"/>
    <n v="10.5"/>
    <n v="0"/>
    <n v="0"/>
    <n v="0"/>
    <n v="10.5"/>
    <n v="840"/>
    <n v="0"/>
    <n v="0"/>
    <n v="840"/>
    <n v="0"/>
    <n v="0"/>
    <n v="0"/>
    <n v="52.08"/>
    <n v="892.08"/>
    <m/>
    <s v="Y"/>
    <s v="Joe Heaney"/>
    <s v="18/06/19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197"/>
    <s v="29/07/19 12:43:29"/>
    <s v="Rebecca Hanmer"/>
    <s v="Day Shift"/>
    <s v="Billing completed"/>
    <m/>
    <n v="105"/>
    <n v="105"/>
    <n v="0"/>
    <n v="0"/>
    <n v="0"/>
    <s v="233916"/>
    <s v="479118"/>
    <s v="154480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7"/>
    <s v="29/07/19 8:05:59"/>
    <s v="Kathryn Twiss WWL"/>
    <s v="Day Shift"/>
    <s v="Billing completed"/>
    <m/>
    <n v="88"/>
    <n v="88"/>
    <n v="0"/>
    <n v="0"/>
    <n v="0"/>
    <s v="135938"/>
    <s v="277818"/>
    <s v="1543758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97"/>
    <s v="24/07/19 12:58:26"/>
    <s v="Nichola Owen"/>
    <s v="Day Shift"/>
    <s v="Billing completed"/>
    <m/>
    <n v="52.35"/>
    <n v="52.35"/>
    <n v="0"/>
    <n v="0"/>
    <n v="0"/>
    <s v="235414"/>
    <s v="481613"/>
    <s v="1575208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97"/>
    <m/>
    <m/>
    <s v="Day Shift"/>
    <s v="Did Not Attend"/>
    <m/>
    <n v="71.69"/>
    <n v="71.69"/>
    <n v="0"/>
    <n v="0"/>
    <n v="0"/>
    <s v="196492"/>
    <s v="427671"/>
    <s v="1320917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97"/>
    <s v="26/07/19 11:30:34"/>
    <s v="Nichola Owen"/>
    <s v="Day Shift"/>
    <s v="Billing completed"/>
    <m/>
    <n v="100"/>
    <n v="100"/>
    <n v="0"/>
    <n v="0"/>
    <n v="0"/>
    <s v="228352"/>
    <s v="469690"/>
    <s v="153361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7"/>
    <s v="23/07/19 11:10:24"/>
    <s v="Nichola Owen"/>
    <s v="Day Shift"/>
    <s v="Billing completed"/>
    <m/>
    <n v="52.34"/>
    <n v="52.34"/>
    <n v="0"/>
    <n v="0"/>
    <n v="0"/>
    <s v="228732"/>
    <s v="471266"/>
    <s v="150382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19/07/19"/>
    <x v="197"/>
    <s v="23/07/19 7:39:34"/>
    <s v="Rebecca Hanmer"/>
    <s v="Night Shift"/>
    <s v="Billing completed"/>
    <m/>
    <n v="93"/>
    <n v="93"/>
    <n v="0"/>
    <n v="0"/>
    <n v="0"/>
    <s v="228490"/>
    <s v="468843"/>
    <s v="1501856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3/06/19"/>
    <s v="Specialist Registrar"/>
    <s v="Paediatrics"/>
    <s v="Oyedokun"/>
    <s v="Kunle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198"/>
    <s v="26/07/19 11:30:36"/>
    <s v="Nichola Owen"/>
    <s v="Day Shift"/>
    <s v="Billing completed"/>
    <m/>
    <n v="120"/>
    <n v="120"/>
    <n v="0"/>
    <n v="0"/>
    <n v="0"/>
    <s v="111930"/>
    <s v="214664"/>
    <s v="137958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8"/>
    <s v="23/07/19 10:33:39"/>
    <s v="Nichola Owen"/>
    <s v="Day Shift"/>
    <s v="Billing completed"/>
    <m/>
    <n v="110"/>
    <n v="110"/>
    <n v="0"/>
    <n v="0"/>
    <n v="0"/>
    <s v="212329"/>
    <s v="445333"/>
    <s v="146683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19"/>
    <s v="18/07/19"/>
    <x v="198"/>
    <s v="24/07/19 12:59:21"/>
    <s v="Nichola Owen"/>
    <s v="Day Shift"/>
    <s v="Billing completed"/>
    <m/>
    <n v="112"/>
    <n v="112"/>
    <n v="0"/>
    <n v="0"/>
    <n v="0"/>
    <s v="212600"/>
    <s v="435695"/>
    <s v="1600553"/>
    <s v="09:00"/>
    <s v="14:00"/>
    <n v="7.5"/>
    <n v="5"/>
    <n v="0"/>
    <n v="0"/>
    <n v="0"/>
    <n v="0"/>
    <n v="5"/>
    <n v="560"/>
    <n v="0"/>
    <n v="0"/>
    <n v="560"/>
    <n v="0"/>
    <n v="0"/>
    <n v="0"/>
    <n v="39.950000000000003"/>
    <n v="599.95000000000005"/>
    <m/>
    <s v="Y"/>
    <s v="John Murray"/>
    <s v="04/04/19"/>
    <s v="Consultant"/>
    <s v="Acute Medicine"/>
    <s v="Ramaiah"/>
    <s v="Saravan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3/04/19"/>
    <s v="12/07/19"/>
    <x v="198"/>
    <m/>
    <m/>
    <s v="Night Shift"/>
    <s v="No financial implications"/>
    <m/>
    <n v="55"/>
    <n v="55"/>
    <n v="0"/>
    <n v="0"/>
    <n v="0"/>
    <s v="213113"/>
    <s v="437918"/>
    <s v="1548692"/>
    <s v="20:30"/>
    <s v="09:00"/>
    <n v="12"/>
    <n v="2"/>
    <n v="10.5"/>
    <n v="0"/>
    <n v="0"/>
    <n v="0"/>
    <n v="12.5"/>
    <n v="687.5"/>
    <n v="0"/>
    <n v="0"/>
    <n v="687.5"/>
    <n v="0"/>
    <n v="0"/>
    <n v="0"/>
    <n v="62.5"/>
    <n v="75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0/07/19"/>
    <x v="198"/>
    <m/>
    <m/>
    <s v="Day Shift"/>
    <s v="No financial implications"/>
    <m/>
    <n v="0"/>
    <n v="0"/>
    <n v="55"/>
    <n v="0"/>
    <n v="0"/>
    <s v="229442"/>
    <s v="473561"/>
    <s v="1508734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198"/>
    <s v="31/07/19 15:07:18"/>
    <s v="Nichola Owen"/>
    <s v="Day Shift"/>
    <s v="Billing completed"/>
    <m/>
    <n v="50"/>
    <n v="50"/>
    <n v="0"/>
    <n v="0"/>
    <n v="0"/>
    <s v="229474"/>
    <s v="471708"/>
    <s v="1602377"/>
    <s v="13:00"/>
    <s v="17:00"/>
    <n v="4"/>
    <n v="4"/>
    <n v="0"/>
    <n v="0"/>
    <n v="0"/>
    <n v="0"/>
    <n v="4"/>
    <n v="200"/>
    <n v="0"/>
    <n v="0"/>
    <n v="200"/>
    <n v="0"/>
    <n v="0"/>
    <n v="0"/>
    <n v="20"/>
    <n v="22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198"/>
    <s v="17/09/19 14:45:36"/>
    <s v="Nichola Owen"/>
    <s v="Day Shift"/>
    <s v="Billing completed"/>
    <m/>
    <n v="108.11"/>
    <n v="108.11"/>
    <n v="0"/>
    <n v="0"/>
    <n v="0"/>
    <s v="221887"/>
    <s v="454944"/>
    <s v="1595637"/>
    <s v="09:00"/>
    <s v="21:45"/>
    <n v="7.5"/>
    <n v="9.61"/>
    <n v="2.64"/>
    <n v="0"/>
    <n v="0"/>
    <n v="0"/>
    <n v="12.25"/>
    <n v="1324.35"/>
    <n v="0"/>
    <n v="0"/>
    <n v="1324.35"/>
    <n v="0"/>
    <n v="0"/>
    <n v="0"/>
    <n v="128.62"/>
    <n v="1452.97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8"/>
    <s v="23/07/19 10:33:40"/>
    <s v="Nichola Owen"/>
    <s v="Day Shift"/>
    <s v="Billing completed"/>
    <m/>
    <n v="50"/>
    <n v="50"/>
    <n v="0"/>
    <n v="0"/>
    <n v="0"/>
    <s v="214551"/>
    <s v="440580"/>
    <s v="138566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4/19"/>
    <s v="19/07/19"/>
    <x v="198"/>
    <s v="08/10/19 10:53:25"/>
    <s v="Nichola Owen"/>
    <s v="Day Shift"/>
    <s v="Billing completed"/>
    <m/>
    <n v="50"/>
    <n v="50"/>
    <n v="0"/>
    <n v="0"/>
    <n v="0"/>
    <s v="257329"/>
    <s v="524561"/>
    <s v="1716163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8"/>
    <s v="29/07/19 12:47:05"/>
    <s v="Rebecca Hanmer"/>
    <s v="Day Shift"/>
    <s v="Billing completed"/>
    <m/>
    <n v="108.11"/>
    <n v="108.11"/>
    <n v="0"/>
    <n v="0"/>
    <n v="0"/>
    <s v="222857"/>
    <s v="459076"/>
    <s v="1456338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8"/>
    <s v="23/07/19 10:34:28"/>
    <s v="Nichola Owen"/>
    <s v="Day Shift"/>
    <s v="Billing completed"/>
    <m/>
    <n v="54"/>
    <n v="54"/>
    <n v="0"/>
    <n v="0"/>
    <n v="0"/>
    <s v="170591"/>
    <s v="351946"/>
    <s v="1210458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8"/>
    <s v="23/07/19 10:32:48"/>
    <s v="Nichola Owen"/>
    <s v="Day Shift"/>
    <s v="Billing completed"/>
    <m/>
    <n v="75"/>
    <n v="75"/>
    <n v="0"/>
    <n v="0"/>
    <n v="0"/>
    <s v="223173"/>
    <s v="457339"/>
    <s v="1459875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5/05/19"/>
    <s v="20/07/19"/>
    <x v="198"/>
    <s v="24/07/19 13:05:23"/>
    <s v="Rebecca Hanmer"/>
    <s v="Night Shift"/>
    <s v="Billing completed"/>
    <m/>
    <n v="0"/>
    <n v="0"/>
    <n v="75"/>
    <n v="0"/>
    <n v="0"/>
    <s v="224448"/>
    <s v="461805"/>
    <s v="1469773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7/19"/>
    <s v="19/08/19"/>
    <x v="198"/>
    <s v="22/07/19 11:40:40"/>
    <s v="Michelle Parkinson"/>
    <s v="Night Shift"/>
    <s v="Billing completed"/>
    <m/>
    <n v="85"/>
    <n v="85"/>
    <n v="0"/>
    <n v="0"/>
    <n v="0"/>
    <s v="239579"/>
    <s v="490534"/>
    <s v="158582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Three Days Notice"/>
    <s v="Brookson"/>
  </r>
  <r>
    <s v="Agency Filled"/>
    <s v="15/10/19"/>
    <s v="18/07/19"/>
    <x v="198"/>
    <s v="16/10/19 7:38:23"/>
    <s v="Rebecca Hanmer"/>
    <s v="Day Shift"/>
    <s v="Billing completed"/>
    <m/>
    <n v="0"/>
    <n v="0"/>
    <n v="0"/>
    <n v="0"/>
    <n v="90.48"/>
    <s v="263818"/>
    <s v="532211"/>
    <s v="1766057"/>
    <s v="09:00"/>
    <s v="17:00"/>
    <n v="8"/>
    <n v="0"/>
    <n v="0"/>
    <n v="0"/>
    <n v="0"/>
    <n v="8"/>
    <n v="8"/>
    <n v="723.84"/>
    <n v="0"/>
    <n v="0"/>
    <n v="723.84"/>
    <n v="0"/>
    <n v="16.399999999999999"/>
    <n v="0"/>
    <n v="-0.04"/>
    <n v="740.2"/>
    <m/>
    <s v="N"/>
    <m/>
    <m/>
    <s v="Senior House Officer"/>
    <s v="Paediatrics"/>
    <s v="Whitley"/>
    <s v="Hayley"/>
    <x v="12"/>
    <s v="Jessica Orton"/>
    <s v="Vacancy"/>
    <s v="Rebecca Hanmer"/>
    <s v="Special"/>
    <s v="W95424"/>
    <m/>
    <s v="Wrightington Wigan &amp; Leigh NHS Foundation Trust"/>
    <s v="Royal Albert Edward Infirmary"/>
    <s v="Surgery"/>
    <s v="Retrospective Booking"/>
    <s v="NHSP"/>
  </r>
  <r>
    <s v="Agency Filled"/>
    <s v="16/07/19"/>
    <s v="19/07/19"/>
    <x v="198"/>
    <s v="24/07/19 12:58:26"/>
    <s v="Nichola Owen"/>
    <s v="Night Shift"/>
    <s v="Billing completed"/>
    <m/>
    <n v="65"/>
    <n v="65"/>
    <n v="0"/>
    <n v="0"/>
    <n v="0"/>
    <s v="239652"/>
    <s v="490919"/>
    <s v="1586720"/>
    <s v="20:30"/>
    <s v="09:00"/>
    <n v="12"/>
    <n v="2"/>
    <n v="10.5"/>
    <n v="0"/>
    <n v="0"/>
    <n v="0"/>
    <n v="12.5"/>
    <n v="812.5"/>
    <n v="0"/>
    <n v="0"/>
    <n v="812.5"/>
    <n v="0"/>
    <n v="0"/>
    <n v="0"/>
    <n v="62"/>
    <n v="874.5"/>
    <m/>
    <s v="Y"/>
    <s v="Johanne Deegan"/>
    <s v="19/07/19"/>
    <s v="Senior House Officer"/>
    <s v="Acute Medicine"/>
    <s v="Femi Aigboje"/>
    <s v="Ohiosimuan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7/06/19"/>
    <s v="30/09/19"/>
    <x v="198"/>
    <s v="23/07/19 10:32:04"/>
    <s v="Nichola Owen"/>
    <s v="Day Shift"/>
    <s v="Billing completed"/>
    <m/>
    <n v="95"/>
    <n v="95"/>
    <n v="0"/>
    <n v="0"/>
    <n v="0"/>
    <s v="232729"/>
    <s v="479132"/>
    <s v="1533497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6/19"/>
    <s v="20/07/19"/>
    <x v="198"/>
    <s v="31/07/19 15:07:18"/>
    <s v="Nichola Owen"/>
    <s v="Night Shift"/>
    <s v="Billing completed"/>
    <m/>
    <n v="80"/>
    <n v="80"/>
    <n v="0"/>
    <n v="0"/>
    <n v="0"/>
    <s v="232935"/>
    <s v="477061"/>
    <s v="1534894"/>
    <s v="20:30"/>
    <s v="09:00"/>
    <n v="11.5"/>
    <n v="2"/>
    <n v="10.5"/>
    <n v="0"/>
    <n v="0"/>
    <n v="0"/>
    <n v="12.5"/>
    <n v="1000"/>
    <n v="0"/>
    <n v="0"/>
    <n v="1000"/>
    <n v="0"/>
    <n v="0"/>
    <n v="0"/>
    <n v="62"/>
    <n v="1062"/>
    <m/>
    <s v="Y"/>
    <s v="Joe Heaney"/>
    <s v="18/06/19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6/19"/>
    <s v="18/07/19"/>
    <x v="198"/>
    <s v="26/07/19 16:52:55"/>
    <s v="Alison McDonnell"/>
    <s v="Day Shift"/>
    <s v="Billing completed"/>
    <m/>
    <n v="93.04"/>
    <n v="93.04"/>
    <n v="0"/>
    <n v="0"/>
    <n v="0"/>
    <s v="233643"/>
    <s v="479544"/>
    <s v="1542632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2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6/19"/>
    <s v="29/11/19"/>
    <x v="198"/>
    <s v="29/07/19 12:43:29"/>
    <s v="Rebecca Hanmer"/>
    <s v="Day Shift"/>
    <s v="Billing completed"/>
    <m/>
    <n v="105"/>
    <n v="105"/>
    <n v="0"/>
    <n v="0"/>
    <n v="0"/>
    <s v="233916"/>
    <s v="479118"/>
    <s v="154480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198"/>
    <s v="29/07/19 8:05:59"/>
    <s v="Kathryn Twiss WWL"/>
    <s v="Day Shift"/>
    <s v="Billing completed"/>
    <m/>
    <n v="88"/>
    <n v="88"/>
    <n v="0"/>
    <n v="0"/>
    <n v="0"/>
    <s v="135938"/>
    <s v="277818"/>
    <s v="1543759"/>
    <s v="09:00"/>
    <s v="15:30"/>
    <n v="7.5"/>
    <n v="6"/>
    <n v="0"/>
    <n v="0"/>
    <n v="0"/>
    <n v="0"/>
    <n v="6"/>
    <n v="528"/>
    <n v="0"/>
    <n v="0"/>
    <n v="528"/>
    <n v="0"/>
    <n v="0"/>
    <n v="0"/>
    <n v="60"/>
    <n v="588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98"/>
    <m/>
    <m/>
    <s v="Day Shift"/>
    <s v="Booked"/>
    <m/>
    <n v="52.35"/>
    <n v="52.35"/>
    <n v="0"/>
    <n v="0"/>
    <n v="0"/>
    <s v="235414"/>
    <s v="481613"/>
    <s v="15752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98"/>
    <m/>
    <m/>
    <s v="Day Shift"/>
    <s v="Did Not Attend"/>
    <m/>
    <n v="71.69"/>
    <n v="71.69"/>
    <n v="0"/>
    <n v="0"/>
    <n v="0"/>
    <s v="196492"/>
    <s v="427671"/>
    <s v="1320918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198"/>
    <s v="26/07/19 11:30:35"/>
    <s v="Nichola Owen"/>
    <s v="Day Shift"/>
    <s v="Billing completed"/>
    <m/>
    <n v="100"/>
    <n v="100"/>
    <n v="0"/>
    <n v="0"/>
    <n v="0"/>
    <s v="228352"/>
    <s v="469690"/>
    <s v="153361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8"/>
    <s v="23/07/19 11:10:24"/>
    <s v="Nichola Owen"/>
    <s v="Day Shift"/>
    <s v="Billing completed"/>
    <m/>
    <n v="52.34"/>
    <n v="52.34"/>
    <n v="0"/>
    <n v="0"/>
    <n v="0"/>
    <s v="228732"/>
    <s v="471266"/>
    <s v="150382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19/07/19"/>
    <x v="198"/>
    <s v="23/07/19 7:39:34"/>
    <s v="Rebecca Hanmer"/>
    <s v="Night Shift"/>
    <s v="Billing completed"/>
    <m/>
    <n v="93"/>
    <n v="93"/>
    <n v="0"/>
    <n v="0"/>
    <n v="0"/>
    <s v="228490"/>
    <s v="468843"/>
    <s v="1501857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3/06/19"/>
    <s v="Specialist Registrar"/>
    <s v="Paediatrics"/>
    <s v="Oyedokun"/>
    <s v="Kunle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199"/>
    <s v="26/07/19 11:30:36"/>
    <s v="Nichola Owen"/>
    <s v="Day Shift"/>
    <s v="Billing completed"/>
    <m/>
    <n v="120"/>
    <n v="120"/>
    <n v="0"/>
    <n v="0"/>
    <n v="0"/>
    <s v="111930"/>
    <s v="214664"/>
    <s v="137958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199"/>
    <s v="23/07/19 10:33:39"/>
    <s v="Nichola Owen"/>
    <s v="Day Shift"/>
    <s v="Billing completed"/>
    <m/>
    <n v="110"/>
    <n v="110"/>
    <n v="0"/>
    <n v="0"/>
    <n v="0"/>
    <s v="212329"/>
    <s v="445333"/>
    <s v="146683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0/07/19"/>
    <x v="199"/>
    <m/>
    <m/>
    <s v="Day Shift"/>
    <s v="No financial implications"/>
    <m/>
    <n v="0"/>
    <n v="0"/>
    <n v="55"/>
    <n v="0"/>
    <n v="0"/>
    <s v="229442"/>
    <s v="473561"/>
    <s v="1508735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199"/>
    <s v="17/09/19 14:45:36"/>
    <s v="Nichola Owen"/>
    <s v="Day Shift"/>
    <s v="Billing completed"/>
    <m/>
    <n v="108.11"/>
    <n v="108.11"/>
    <n v="0"/>
    <n v="0"/>
    <n v="0"/>
    <s v="221887"/>
    <s v="454944"/>
    <s v="1595638"/>
    <s v="09:00"/>
    <s v="13:30"/>
    <n v="7.5"/>
    <n v="4.5"/>
    <n v="0"/>
    <n v="0"/>
    <n v="0"/>
    <n v="0"/>
    <n v="4.5"/>
    <n v="486.5"/>
    <n v="0"/>
    <n v="0"/>
    <n v="486.5"/>
    <n v="0"/>
    <n v="0"/>
    <n v="0"/>
    <n v="47.25"/>
    <n v="533.7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199"/>
    <s v="23/07/19 10:33:40"/>
    <s v="Nichola Owen"/>
    <s v="Night Shift"/>
    <s v="Billing completed"/>
    <m/>
    <n v="50"/>
    <n v="50"/>
    <n v="0"/>
    <n v="0"/>
    <n v="0"/>
    <s v="214551"/>
    <s v="440580"/>
    <s v="1385662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22/07/19"/>
    <x v="199"/>
    <s v="24/07/19 12:58:27"/>
    <s v="Nichola Owen"/>
    <s v="Night Shift"/>
    <s v="Billing completed"/>
    <m/>
    <n v="85"/>
    <n v="85"/>
    <n v="0"/>
    <n v="0"/>
    <n v="0"/>
    <s v="222340"/>
    <s v="460635"/>
    <s v="1487081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08/05/19"/>
    <s v="Specialist Registrar"/>
    <s v="Acute Medicine"/>
    <s v="Oriolowo"/>
    <s v="Suleiman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4/19"/>
    <s v="19/07/19"/>
    <x v="199"/>
    <s v="08/10/19 10:53:25"/>
    <s v="Nichola Owen"/>
    <s v="Day Shift"/>
    <s v="Billing completed"/>
    <m/>
    <n v="50"/>
    <n v="50"/>
    <n v="0"/>
    <n v="0"/>
    <n v="0"/>
    <s v="257329"/>
    <s v="524561"/>
    <s v="1716164"/>
    <s v="08:00"/>
    <s v="16:00"/>
    <n v="7.5"/>
    <n v="7.5"/>
    <n v="0"/>
    <n v="0"/>
    <n v="0"/>
    <n v="0"/>
    <n v="7.5"/>
    <n v="375"/>
    <n v="0"/>
    <n v="0"/>
    <n v="375"/>
    <n v="0"/>
    <n v="0"/>
    <n v="0"/>
    <n v="52.5"/>
    <n v="427.5"/>
    <s v="Deemed Employment"/>
    <s v="Y"/>
    <s v="Johanne Deegan"/>
    <s v="01/10/19"/>
    <s v="Senior House Officer"/>
    <s v="Acute Medicine"/>
    <s v="Uket"/>
    <s v="Omini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5/19"/>
    <s v="30/08/19"/>
    <x v="199"/>
    <s v="29/07/19 12:47:05"/>
    <s v="Rebecca Hanmer"/>
    <s v="Day Shift"/>
    <s v="Billing completed"/>
    <m/>
    <n v="108.11"/>
    <n v="108.11"/>
    <n v="0"/>
    <n v="0"/>
    <n v="0"/>
    <s v="222857"/>
    <s v="459076"/>
    <s v="1456339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199"/>
    <s v="23/07/19 10:34:28"/>
    <s v="Nichola Owen"/>
    <s v="Day Shift"/>
    <s v="Billing completed"/>
    <m/>
    <n v="54"/>
    <n v="54"/>
    <n v="0"/>
    <n v="0"/>
    <n v="0"/>
    <s v="170591"/>
    <s v="351946"/>
    <s v="1210459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199"/>
    <s v="11/11/19 11:25:27"/>
    <s v="Nichola Owen"/>
    <s v="Day Shift"/>
    <s v="Billing completed"/>
    <m/>
    <n v="75"/>
    <n v="75"/>
    <n v="0"/>
    <n v="0"/>
    <n v="0"/>
    <s v="223173"/>
    <s v="457339"/>
    <s v="180313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5/05/19"/>
    <s v="20/07/19"/>
    <x v="199"/>
    <s v="24/07/19 13:05:24"/>
    <s v="Rebecca Hanmer"/>
    <s v="Night Shift"/>
    <s v="Billing completed"/>
    <m/>
    <n v="0"/>
    <n v="0"/>
    <n v="75"/>
    <n v="0"/>
    <n v="0"/>
    <s v="224448"/>
    <s v="461805"/>
    <s v="1469774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23/05/19"/>
    <s v="Specialist Registrar"/>
    <s v="General Surgery"/>
    <s v="Ussia"/>
    <s v="Giovanni"/>
    <x v="10"/>
    <s v="Chloe Woodall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7/19"/>
    <s v="19/08/19"/>
    <x v="199"/>
    <s v="22/07/19 11:40:40"/>
    <s v="Michelle Parkinson"/>
    <s v="Night Shift"/>
    <s v="Billing completed"/>
    <m/>
    <n v="85"/>
    <n v="85"/>
    <n v="0"/>
    <n v="0"/>
    <n v="0"/>
    <s v="239579"/>
    <s v="490534"/>
    <s v="1585826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our Days Notice"/>
    <s v="Brookson"/>
  </r>
  <r>
    <s v="Agency Filled"/>
    <s v="17/06/19"/>
    <s v="30/09/19"/>
    <x v="199"/>
    <s v="23/07/19 10:32:04"/>
    <s v="Nichola Owen"/>
    <s v="Day Shift"/>
    <s v="Billing completed"/>
    <m/>
    <n v="95"/>
    <n v="95"/>
    <n v="0"/>
    <n v="0"/>
    <n v="0"/>
    <s v="232729"/>
    <s v="479132"/>
    <s v="1533498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20/07/19"/>
    <x v="199"/>
    <m/>
    <s v="Rebecca Hanmer"/>
    <s v="Day Shift"/>
    <s v="Billing completed"/>
    <m/>
    <n v="65"/>
    <n v="65"/>
    <n v="0"/>
    <n v="0"/>
    <n v="0"/>
    <s v="240483"/>
    <s v="493329"/>
    <s v="1594012"/>
    <s v="08:00"/>
    <s v="20:00"/>
    <n v="0"/>
    <n v="11"/>
    <n v="1"/>
    <n v="0"/>
    <n v="0"/>
    <n v="0"/>
    <n v="12"/>
    <n v="780"/>
    <n v="0"/>
    <n v="0"/>
    <n v="780"/>
    <n v="0"/>
    <n v="0"/>
    <n v="0"/>
    <n v="59.52"/>
    <n v="839.52"/>
    <m/>
    <s v="Y"/>
    <s v="Nicholas Jones"/>
    <s v="24/07/19"/>
    <s v="Senior House Officer"/>
    <s v="General Surgery"/>
    <s v="Chime"/>
    <s v="Ejike Nnamd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8/07/19"/>
    <s v="20/07/19"/>
    <x v="199"/>
    <s v="26/07/19 9:00:37"/>
    <s v="Rebecca Hanmer"/>
    <s v="Day Shift"/>
    <s v="Billing completed"/>
    <m/>
    <n v="0"/>
    <n v="0"/>
    <n v="65"/>
    <n v="0"/>
    <n v="0"/>
    <s v="240483"/>
    <s v="493329"/>
    <s v="1594012"/>
    <s v="08:00"/>
    <s v="20:00"/>
    <n v="12"/>
    <n v="0"/>
    <n v="0"/>
    <n v="11.5"/>
    <n v="0"/>
    <n v="0"/>
    <n v="11.5"/>
    <n v="747.5"/>
    <n v="0"/>
    <n v="0"/>
    <n v="747.5"/>
    <n v="0"/>
    <n v="0"/>
    <n v="0"/>
    <n v="57.04"/>
    <n v="804.54"/>
    <m/>
    <s v="Y"/>
    <s v="Nicholas Jones"/>
    <s v="24/07/19"/>
    <s v="Senior House Officer"/>
    <s v="General Surgery"/>
    <s v="Chime"/>
    <s v="Ejike Nnamd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9/07/19"/>
    <s v="19/07/19"/>
    <x v="199"/>
    <s v="23/07/19 10:32:03"/>
    <s v="Nichola Owen"/>
    <s v="Day Shift"/>
    <s v="Billing completed"/>
    <m/>
    <n v="109"/>
    <n v="109"/>
    <n v="0"/>
    <n v="0"/>
    <n v="0"/>
    <s v="240658"/>
    <s v="490787"/>
    <s v="1595215"/>
    <s v="09:15"/>
    <s v="17:00"/>
    <n v="7.5"/>
    <n v="7.25"/>
    <n v="0"/>
    <n v="0"/>
    <n v="0"/>
    <n v="0"/>
    <n v="7.25"/>
    <n v="790.25"/>
    <n v="0"/>
    <n v="0"/>
    <n v="790.25"/>
    <n v="0"/>
    <n v="0"/>
    <n v="0"/>
    <n v="76.13"/>
    <n v="866.38"/>
    <m/>
    <s v="Y"/>
    <s v="Johanne Deegan"/>
    <s v="19/07/19"/>
    <s v="Consultant"/>
    <s v="Acute Medicine"/>
    <s v="Abdelrahim"/>
    <s v="Safa"/>
    <x v="0"/>
    <s v="Vinayak Sutar"/>
    <s v="Annual Leave"/>
    <s v="Nichola Owen"/>
    <s v="Special"/>
    <s v="W95092"/>
    <m/>
    <s v="Wrightington Wigan &amp; Leigh NHS Foundation Trust"/>
    <s v="Royal Albert Edward Infirmary"/>
    <s v="Medicine"/>
    <s v="Same Day Booking"/>
    <s v="Brookson"/>
  </r>
  <r>
    <s v="Agency Filled"/>
    <s v="20/05/19"/>
    <s v="31/07/19"/>
    <x v="199"/>
    <m/>
    <m/>
    <s v="Night Shift"/>
    <s v="Booked"/>
    <m/>
    <n v="70"/>
    <n v="70"/>
    <n v="0"/>
    <n v="0"/>
    <n v="0"/>
    <s v="225418"/>
    <s v="465237"/>
    <s v="1478377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6/19"/>
    <s v="19/07/19"/>
    <x v="199"/>
    <s v="26/07/19 16:52:55"/>
    <s v="Alison McDonnell"/>
    <s v="Day Shift"/>
    <s v="Billing completed"/>
    <m/>
    <n v="93.04"/>
    <n v="93.04"/>
    <n v="0"/>
    <n v="0"/>
    <n v="0"/>
    <s v="233644"/>
    <s v="479546"/>
    <s v="1542633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20/06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21/06/19"/>
    <s v="29/11/19"/>
    <x v="199"/>
    <s v="29/07/19 12:43:29"/>
    <s v="Rebecca Hanmer"/>
    <s v="Day Shift"/>
    <s v="Billing completed"/>
    <m/>
    <n v="105"/>
    <n v="105"/>
    <n v="0"/>
    <n v="0"/>
    <n v="0"/>
    <s v="233916"/>
    <s v="479118"/>
    <s v="154480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4/12/18"/>
    <s v="27/09/19"/>
    <x v="199"/>
    <m/>
    <m/>
    <s v="Night Shift"/>
    <s v="Did Not Attend"/>
    <m/>
    <n v="100"/>
    <n v="100"/>
    <n v="0"/>
    <n v="0"/>
    <n v="0"/>
    <s v="188192"/>
    <s v="389711"/>
    <s v="1378703"/>
    <s v="20:30"/>
    <s v="09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199"/>
    <s v="29/07/19 8:05:59"/>
    <s v="Kathryn Twiss WWL"/>
    <s v="Day Shift"/>
    <s v="Billing completed"/>
    <m/>
    <n v="88"/>
    <n v="88"/>
    <n v="0"/>
    <n v="0"/>
    <n v="0"/>
    <s v="135938"/>
    <s v="277818"/>
    <s v="154376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8/06/19"/>
    <s v="19/07/19"/>
    <x v="199"/>
    <s v="24/07/19 12:58:26"/>
    <s v="Nichola Owen"/>
    <s v="Day Shift"/>
    <s v="Billing completed"/>
    <m/>
    <n v="52.35"/>
    <n v="52.35"/>
    <n v="0"/>
    <n v="0"/>
    <n v="0"/>
    <s v="235414"/>
    <s v="481613"/>
    <s v="1575210"/>
    <s v="09:00"/>
    <s v="17:00"/>
    <n v="7.5"/>
    <n v="7.5"/>
    <n v="0"/>
    <n v="0"/>
    <n v="0"/>
    <n v="0"/>
    <n v="7.5"/>
    <n v="392.63"/>
    <n v="0"/>
    <n v="0"/>
    <n v="392.63"/>
    <n v="0"/>
    <n v="0"/>
    <n v="0"/>
    <n v="37.5"/>
    <n v="430.13"/>
    <m/>
    <s v="Y"/>
    <s v="John Murray"/>
    <s v="28/06/19"/>
    <s v="Senior House Officer"/>
    <s v="Care of the Elderly"/>
    <s v="Shillito"/>
    <s v="Laurence"/>
    <x v="15"/>
    <s v="Holt Doctors"/>
    <s v="Vacancy"/>
    <s v="Nichola Owen"/>
    <s v="Special"/>
    <s v="W95156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199"/>
    <m/>
    <m/>
    <s v="Day Shift"/>
    <s v="Did Not Attend"/>
    <m/>
    <n v="71.69"/>
    <n v="71.69"/>
    <n v="0"/>
    <n v="0"/>
    <n v="0"/>
    <s v="196492"/>
    <s v="427671"/>
    <s v="1320919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07/19"/>
    <s v="20/07/19"/>
    <x v="199"/>
    <s v="02/08/19 14:19:14"/>
    <s v="Nichola Owen"/>
    <s v="Night Shift"/>
    <s v="Billing completed"/>
    <m/>
    <n v="80"/>
    <n v="80"/>
    <n v="0"/>
    <n v="0"/>
    <n v="0"/>
    <s v="243594"/>
    <s v="496398"/>
    <s v="1619051"/>
    <s v="21:00"/>
    <s v="09:00"/>
    <n v="11.5"/>
    <n v="0"/>
    <n v="12"/>
    <n v="0"/>
    <n v="0"/>
    <n v="0"/>
    <n v="12"/>
    <n v="960"/>
    <n v="0"/>
    <n v="0"/>
    <n v="960"/>
    <n v="0"/>
    <n v="0"/>
    <n v="0"/>
    <n v="59.52"/>
    <n v="1019.52"/>
    <m/>
    <s v="Y"/>
    <s v="Johanne Deegan"/>
    <s v="31/07/19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11/18"/>
    <s v="03/11/19"/>
    <x v="199"/>
    <s v="26/07/19 11:30:35"/>
    <s v="Nichola Owen"/>
    <s v="Day Shift"/>
    <s v="Billing completed"/>
    <m/>
    <n v="100"/>
    <n v="100"/>
    <n v="0"/>
    <n v="0"/>
    <n v="0"/>
    <s v="228352"/>
    <s v="469690"/>
    <s v="153361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199"/>
    <s v="23/07/19 11:10:24"/>
    <s v="Nichola Owen"/>
    <s v="Day Shift"/>
    <s v="Billing completed"/>
    <m/>
    <n v="52.34"/>
    <n v="52.34"/>
    <n v="0"/>
    <n v="0"/>
    <n v="0"/>
    <s v="228732"/>
    <s v="471266"/>
    <s v="150382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0"/>
    <s v="24/07/19 12:59:21"/>
    <s v="Nichola Owen"/>
    <s v="Day Shift"/>
    <s v="Billing completed"/>
    <m/>
    <n v="110"/>
    <n v="110"/>
    <n v="0"/>
    <n v="0"/>
    <n v="0"/>
    <s v="212329"/>
    <s v="445333"/>
    <s v="1575263"/>
    <s v="09:00"/>
    <s v="17:0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0/07/19"/>
    <x v="200"/>
    <m/>
    <m/>
    <s v="Day Shift"/>
    <s v="No financial implications"/>
    <m/>
    <n v="0"/>
    <n v="0"/>
    <n v="55"/>
    <n v="0"/>
    <n v="0"/>
    <s v="229442"/>
    <s v="473561"/>
    <s v="1508736"/>
    <s v="08:00"/>
    <s v="20:30"/>
    <n v="12"/>
    <n v="0"/>
    <n v="0"/>
    <n v="12.5"/>
    <n v="0"/>
    <n v="0"/>
    <n v="12.5"/>
    <n v="687.5"/>
    <n v="0"/>
    <n v="0"/>
    <n v="687.5"/>
    <n v="0"/>
    <n v="0"/>
    <n v="0"/>
    <n v="62"/>
    <n v="749.5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8/04/19"/>
    <s v="06/08/19"/>
    <x v="200"/>
    <s v="23/07/19 10:33:40"/>
    <s v="Nichola Owen"/>
    <s v="Night Shift"/>
    <s v="Billing completed"/>
    <m/>
    <n v="50"/>
    <n v="50"/>
    <n v="0"/>
    <n v="0"/>
    <n v="0"/>
    <s v="214551"/>
    <s v="440580"/>
    <s v="1385663"/>
    <s v="20:30"/>
    <s v="09:00"/>
    <n v="12"/>
    <n v="0"/>
    <n v="12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8/05/19"/>
    <s v="22/07/19"/>
    <x v="200"/>
    <s v="24/07/19 12:58:27"/>
    <s v="Nichola Owen"/>
    <s v="Night Shift"/>
    <s v="Billing completed"/>
    <m/>
    <n v="85"/>
    <n v="85"/>
    <n v="0"/>
    <n v="0"/>
    <n v="0"/>
    <s v="222340"/>
    <s v="460635"/>
    <s v="1487082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n Murray"/>
    <s v="08/05/19"/>
    <s v="Specialist Registrar"/>
    <s v="Acute Medicine"/>
    <s v="Oriolowo"/>
    <s v="Suleiman"/>
    <x v="10"/>
    <s v="Chloe Woodall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0"/>
    <s v="22/07/19 12:25:05"/>
    <s v="Michelle Parkinson"/>
    <s v="Day Shift"/>
    <s v="Billing completed"/>
    <m/>
    <n v="75"/>
    <n v="75"/>
    <n v="0"/>
    <n v="0"/>
    <n v="0"/>
    <s v="232279"/>
    <s v="479595"/>
    <s v="1560654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00"/>
    <s v="22/07/19 11:40:40"/>
    <s v="Michelle Parkinson"/>
    <s v="Night Shift"/>
    <s v="Billing completed"/>
    <m/>
    <n v="85"/>
    <n v="85"/>
    <n v="0"/>
    <n v="0"/>
    <n v="0"/>
    <s v="239579"/>
    <s v="490534"/>
    <s v="1585827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ive Days Notice"/>
    <s v="Brookson"/>
  </r>
  <r>
    <s v="Agency Filled"/>
    <s v="18/07/19"/>
    <s v="20/07/19"/>
    <x v="200"/>
    <m/>
    <s v="Rebecca Hanmer"/>
    <s v="Day Shift"/>
    <s v="Billing completed"/>
    <m/>
    <n v="65"/>
    <n v="65"/>
    <n v="0"/>
    <n v="0"/>
    <n v="0"/>
    <s v="240483"/>
    <s v="493329"/>
    <s v="1594013"/>
    <s v="08:00"/>
    <s v="20:00"/>
    <n v="0"/>
    <n v="0"/>
    <n v="12"/>
    <n v="0"/>
    <n v="0"/>
    <n v="0"/>
    <n v="12"/>
    <n v="780"/>
    <n v="0"/>
    <n v="0"/>
    <n v="780"/>
    <n v="0"/>
    <n v="0"/>
    <n v="0"/>
    <n v="59.52"/>
    <n v="839.52"/>
    <m/>
    <s v="Y"/>
    <s v="Nicholas Jones"/>
    <s v="24/07/19"/>
    <s v="Senior House Officer"/>
    <s v="General Surgery"/>
    <s v="Chime"/>
    <s v="Ejike Nnamd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8/07/19"/>
    <s v="20/07/19"/>
    <x v="200"/>
    <s v="26/07/19 9:00:37"/>
    <s v="Rebecca Hanmer"/>
    <s v="Day Shift"/>
    <s v="Billing completed"/>
    <m/>
    <n v="0"/>
    <n v="0"/>
    <n v="65"/>
    <n v="0"/>
    <n v="0"/>
    <s v="240483"/>
    <s v="493329"/>
    <s v="1594013"/>
    <s v="08:00"/>
    <s v="20:00"/>
    <n v="12"/>
    <n v="0"/>
    <n v="0"/>
    <n v="11.5"/>
    <n v="0"/>
    <n v="0"/>
    <n v="11.5"/>
    <n v="747.5"/>
    <n v="0"/>
    <n v="0"/>
    <n v="747.5"/>
    <n v="0"/>
    <n v="0"/>
    <n v="0"/>
    <n v="57.04"/>
    <n v="804.54"/>
    <m/>
    <s v="Y"/>
    <s v="Nicholas Jones"/>
    <s v="24/07/19"/>
    <s v="Senior House Officer"/>
    <s v="General Surgery"/>
    <s v="Chime"/>
    <s v="Ejike Nnamd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20/05/19"/>
    <s v="31/07/19"/>
    <x v="200"/>
    <m/>
    <m/>
    <s v="Night Shift"/>
    <s v="Booked"/>
    <m/>
    <n v="70"/>
    <n v="70"/>
    <n v="0"/>
    <n v="0"/>
    <n v="0"/>
    <s v="225418"/>
    <s v="465237"/>
    <s v="1478378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7/19"/>
    <s v="21/07/19"/>
    <x v="200"/>
    <s v="29/07/19 12:40:58"/>
    <s v="Rebecca Hanmer"/>
    <s v="Day Shift"/>
    <s v="Billing completed"/>
    <m/>
    <n v="55"/>
    <n v="55"/>
    <n v="0"/>
    <n v="0"/>
    <n v="0"/>
    <s v="241407"/>
    <s v="493323"/>
    <s v="1600294"/>
    <s v="08:30"/>
    <s v="17:00"/>
    <n v="6"/>
    <n v="0"/>
    <n v="8.5"/>
    <n v="0"/>
    <n v="0"/>
    <n v="0"/>
    <n v="8.5"/>
    <n v="467.5"/>
    <n v="0"/>
    <n v="0"/>
    <n v="467.5"/>
    <n v="0"/>
    <n v="0"/>
    <n v="0"/>
    <n v="42.16"/>
    <n v="509.66"/>
    <m/>
    <s v="Y"/>
    <s v="Nicholas Jones"/>
    <s v="24/07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4/12/18"/>
    <s v="27/09/19"/>
    <x v="200"/>
    <m/>
    <m/>
    <s v="Night Shift"/>
    <s v="Did Not Attend"/>
    <m/>
    <n v="100"/>
    <n v="100"/>
    <n v="0"/>
    <n v="0"/>
    <n v="0"/>
    <s v="188192"/>
    <s v="389711"/>
    <s v="1378706"/>
    <s v="20:30"/>
    <s v="09:00"/>
    <n v="12"/>
    <n v="0"/>
    <n v="12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2/07/19"/>
    <s v="22/07/19"/>
    <x v="201"/>
    <s v="16/08/19 11:22:22"/>
    <s v="Lucy Storey"/>
    <s v="Night Shift"/>
    <s v="Billing completed"/>
    <m/>
    <n v="70"/>
    <n v="70"/>
    <n v="0"/>
    <n v="0"/>
    <n v="0"/>
    <s v="236117"/>
    <s v="482838"/>
    <s v="1560665"/>
    <s v="21:00"/>
    <s v="09:30"/>
    <n v="12"/>
    <n v="2.5"/>
    <n v="10"/>
    <n v="0"/>
    <n v="0"/>
    <n v="0"/>
    <n v="12.5"/>
    <n v="875"/>
    <n v="0"/>
    <n v="0"/>
    <n v="875"/>
    <n v="0"/>
    <n v="0"/>
    <n v="0"/>
    <n v="72.5"/>
    <n v="947.5"/>
    <s v="Deemed Employment"/>
    <s v="Y"/>
    <s v="Dan Smith"/>
    <s v="05/07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4/19"/>
    <s v="06/08/19"/>
    <x v="201"/>
    <s v="23/07/19 10:33:40"/>
    <s v="Nichola Owen"/>
    <s v="Night Shift"/>
    <s v="Billing completed"/>
    <m/>
    <n v="50"/>
    <n v="50"/>
    <n v="0"/>
    <n v="0"/>
    <n v="0"/>
    <s v="214551"/>
    <s v="440580"/>
    <s v="1385664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1"/>
    <m/>
    <m/>
    <s v="Day Shift"/>
    <s v="Booked"/>
    <m/>
    <n v="108.11"/>
    <n v="108.11"/>
    <n v="0"/>
    <n v="0"/>
    <n v="0"/>
    <s v="222857"/>
    <s v="459076"/>
    <s v="14563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4/19"/>
    <s v="26/07/19"/>
    <x v="201"/>
    <s v="31/07/19 15:07:53"/>
    <s v="Nichola Owen"/>
    <s v="Night Shift"/>
    <s v="Billing completed"/>
    <m/>
    <n v="77"/>
    <n v="77"/>
    <n v="0"/>
    <n v="0"/>
    <n v="0"/>
    <s v="216065"/>
    <s v="443723"/>
    <s v="1602383"/>
    <s v="20:30"/>
    <s v="09:00"/>
    <n v="11.5"/>
    <n v="1.89"/>
    <n v="9.94"/>
    <n v="0"/>
    <n v="0"/>
    <n v="0"/>
    <n v="11.83"/>
    <n v="910.91"/>
    <n v="0"/>
    <n v="0"/>
    <n v="910.91"/>
    <n v="0"/>
    <n v="0"/>
    <n v="0"/>
    <n v="118.3"/>
    <n v="1029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3/19"/>
    <s v="11/08/19"/>
    <x v="201"/>
    <s v="09/09/19 9:47:16"/>
    <s v="Nichola Owen"/>
    <s v="Day Shift"/>
    <s v="Billing completed"/>
    <m/>
    <n v="50"/>
    <n v="50"/>
    <n v="0"/>
    <n v="0"/>
    <n v="0"/>
    <s v="207584"/>
    <s v="427889"/>
    <s v="1675147"/>
    <s v="08:00"/>
    <s v="15:15"/>
    <n v="6.5"/>
    <n v="0"/>
    <n v="7.25"/>
    <n v="0"/>
    <n v="0"/>
    <n v="0"/>
    <n v="7.25"/>
    <n v="362.5"/>
    <n v="0"/>
    <n v="0"/>
    <n v="362.5"/>
    <n v="0"/>
    <n v="0"/>
    <n v="0"/>
    <n v="50.75"/>
    <n v="413.25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1"/>
    <s v="22/07/19 12:25:06"/>
    <s v="Michelle Parkinson"/>
    <s v="Day Shift"/>
    <s v="Billing completed"/>
    <m/>
    <n v="75"/>
    <n v="75"/>
    <n v="0"/>
    <n v="0"/>
    <n v="0"/>
    <s v="232279"/>
    <s v="479595"/>
    <s v="1560655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01"/>
    <s v="22/07/19 11:40:40"/>
    <s v="Michelle Parkinson"/>
    <s v="Night Shift"/>
    <s v="Billing completed"/>
    <m/>
    <n v="85"/>
    <n v="85"/>
    <n v="0"/>
    <n v="0"/>
    <n v="0"/>
    <s v="239579"/>
    <s v="490534"/>
    <s v="158582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Six Days Notice"/>
    <s v="Brookson"/>
  </r>
  <r>
    <s v="Agency Filled"/>
    <s v="16/05/19"/>
    <s v="22/07/19"/>
    <x v="201"/>
    <s v="02/08/19 14:19:14"/>
    <s v="Nichola Owen"/>
    <s v="Night Shift"/>
    <s v="Billing completed"/>
    <m/>
    <n v="85"/>
    <n v="85"/>
    <n v="0"/>
    <n v="0"/>
    <n v="0"/>
    <s v="226611"/>
    <s v="494737"/>
    <s v="1472777"/>
    <s v="20:30"/>
    <s v="09:00"/>
    <n v="12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8/19"/>
    <s v="Specialist 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2/08/19"/>
    <x v="201"/>
    <s v="23/07/19 10:32:02"/>
    <s v="Nichola Owen"/>
    <s v="Day Shift"/>
    <s v="Billing completed"/>
    <m/>
    <n v="50"/>
    <n v="50"/>
    <n v="0"/>
    <n v="0"/>
    <n v="0"/>
    <s v="240156"/>
    <s v="490803"/>
    <s v="1591260"/>
    <s v="09:00"/>
    <s v="17:00"/>
    <n v="7.5"/>
    <n v="0"/>
    <n v="7.67"/>
    <n v="0"/>
    <n v="0"/>
    <n v="0"/>
    <n v="7.67"/>
    <n v="383.5"/>
    <n v="0"/>
    <n v="0"/>
    <n v="383.5"/>
    <n v="0"/>
    <n v="0"/>
    <n v="0"/>
    <n v="38.35"/>
    <n v="421.85"/>
    <m/>
    <s v="Y"/>
    <s v="Johanne Deegan"/>
    <s v="19/07/19"/>
    <s v="Senior House Officer"/>
    <s v="Acute Medicine"/>
    <s v="Gill"/>
    <s v="James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Four Days Notice"/>
    <s v="Brookson"/>
  </r>
  <r>
    <s v="Agency Filled"/>
    <s v="19/07/19"/>
    <s v="21/07/19"/>
    <x v="201"/>
    <s v="31/07/19 10:30:14"/>
    <s v="Lucy Storey"/>
    <s v="Day Shift"/>
    <s v="Billing completed"/>
    <m/>
    <n v="93.18"/>
    <n v="93.18"/>
    <n v="0"/>
    <n v="0"/>
    <n v="0"/>
    <s v="240793"/>
    <s v="490998"/>
    <s v="1596157"/>
    <s v="12:00"/>
    <s v="22:00"/>
    <n v="9.5"/>
    <n v="0"/>
    <n v="10"/>
    <n v="0"/>
    <n v="0"/>
    <n v="0"/>
    <n v="10"/>
    <n v="931.8"/>
    <n v="0"/>
    <n v="0"/>
    <n v="931.8"/>
    <n v="0"/>
    <n v="0"/>
    <n v="0"/>
    <n v="50"/>
    <n v="981.8"/>
    <m/>
    <s v="Y"/>
    <s v="Nicholas Jones"/>
    <s v="25/07/19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31/05/19"/>
    <s v="29/07/19"/>
    <x v="201"/>
    <m/>
    <m/>
    <s v="Day Shift"/>
    <s v="Booked"/>
    <m/>
    <n v="51.21"/>
    <n v="51.21"/>
    <n v="0"/>
    <n v="0"/>
    <n v="0"/>
    <s v="228566"/>
    <s v="485205"/>
    <s v="1502725"/>
    <s v="14:00"/>
    <s v="00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0/07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202"/>
    <s v="02/08/19 14:19:15"/>
    <s v="Nichola Owen"/>
    <s v="Day Shift"/>
    <s v="Billing completed"/>
    <m/>
    <n v="120"/>
    <n v="120"/>
    <n v="0"/>
    <n v="0"/>
    <n v="0"/>
    <s v="111930"/>
    <s v="214664"/>
    <s v="137958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2"/>
    <s v="31/07/19 15:08:35"/>
    <s v="Nichola Owen"/>
    <s v="Day Shift"/>
    <s v="Billing completed"/>
    <m/>
    <n v="110"/>
    <n v="110"/>
    <n v="0"/>
    <n v="0"/>
    <n v="0"/>
    <s v="212329"/>
    <s v="445333"/>
    <s v="1466837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02"/>
    <m/>
    <m/>
    <s v="Day Shift"/>
    <s v="No financial implications"/>
    <m/>
    <n v="55"/>
    <n v="55"/>
    <n v="0"/>
    <n v="0"/>
    <n v="0"/>
    <s v="213113"/>
    <s v="437918"/>
    <s v="1548693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05/08/19"/>
    <x v="202"/>
    <m/>
    <m/>
    <s v="Night Shift"/>
    <s v="No financial implications"/>
    <m/>
    <n v="0"/>
    <n v="0"/>
    <n v="60"/>
    <n v="0"/>
    <n v="0"/>
    <s v="229448"/>
    <s v="473565"/>
    <s v="1508774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202"/>
    <s v="09/09/19 9:45:05"/>
    <s v="Nichola Owen"/>
    <s v="Day Shift"/>
    <s v="Billing completed"/>
    <m/>
    <n v="50"/>
    <n v="50"/>
    <n v="0"/>
    <n v="0"/>
    <n v="0"/>
    <s v="229474"/>
    <s v="471708"/>
    <s v="1675155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07/19"/>
    <s v="22/07/19"/>
    <x v="202"/>
    <s v="29/07/19 12:42:11"/>
    <s v="Rebecca Hanmer"/>
    <s v="Day Shift"/>
    <s v="Billing completed"/>
    <m/>
    <n v="55.89"/>
    <n v="55.89"/>
    <n v="0"/>
    <n v="0"/>
    <n v="0"/>
    <s v="236934"/>
    <s v="484246"/>
    <s v="1565301"/>
    <s v="09:00"/>
    <s v="21:30"/>
    <n v="12"/>
    <n v="10"/>
    <n v="2.5"/>
    <n v="0"/>
    <n v="0"/>
    <n v="0"/>
    <n v="12.5"/>
    <n v="698.63"/>
    <n v="0"/>
    <n v="0"/>
    <n v="698.63"/>
    <n v="0"/>
    <n v="0"/>
    <n v="0"/>
    <n v="75"/>
    <n v="773.63"/>
    <s v="Deemed Employment"/>
    <s v="Y"/>
    <s v="Dan Smith"/>
    <s v="05/07/19"/>
    <s v="Senior House Officer"/>
    <s v="Paediatrics"/>
    <s v="Oryan"/>
    <s v="Ta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202"/>
    <s v="17/10/19 14:11:44"/>
    <s v="Nichola Owen"/>
    <s v="Day Shift"/>
    <s v="Billing completed"/>
    <m/>
    <n v="108.11"/>
    <n v="108.11"/>
    <n v="0"/>
    <n v="0"/>
    <n v="0"/>
    <s v="221887"/>
    <s v="454944"/>
    <s v="1595639"/>
    <s v="09:00"/>
    <s v="22:30"/>
    <n v="7.5"/>
    <n v="9.6300000000000008"/>
    <n v="3.37"/>
    <n v="0"/>
    <n v="0"/>
    <n v="0"/>
    <n v="13"/>
    <n v="1405.43"/>
    <n v="0"/>
    <n v="0"/>
    <n v="1405.43"/>
    <n v="0"/>
    <n v="0"/>
    <n v="0"/>
    <n v="136.5"/>
    <n v="1541.93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2"/>
    <s v="29/07/19 12:47:05"/>
    <s v="Rebecca Hanmer"/>
    <s v="Day Shift"/>
    <s v="Billing completed"/>
    <m/>
    <n v="108.11"/>
    <n v="108.11"/>
    <n v="0"/>
    <n v="0"/>
    <n v="0"/>
    <s v="222857"/>
    <s v="459076"/>
    <s v="1456341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2"/>
    <s v="31/07/19 15:08:35"/>
    <s v="Nichola Owen"/>
    <s v="Day Shift"/>
    <s v="Billing completed"/>
    <m/>
    <n v="54"/>
    <n v="54"/>
    <n v="0"/>
    <n v="0"/>
    <n v="0"/>
    <s v="170591"/>
    <s v="351946"/>
    <s v="121046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02"/>
    <s v="11/11/19 11:25:27"/>
    <s v="Nichola Owen"/>
    <s v="Day Shift"/>
    <s v="Billing completed"/>
    <m/>
    <n v="75"/>
    <n v="75"/>
    <n v="0"/>
    <n v="0"/>
    <n v="0"/>
    <s v="223173"/>
    <s v="457339"/>
    <s v="180313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4/19"/>
    <s v="26/07/19"/>
    <x v="202"/>
    <s v="31/07/19 15:07:54"/>
    <s v="Nichola Owen"/>
    <s v="Night Shift"/>
    <s v="Billing completed"/>
    <m/>
    <n v="77"/>
    <n v="77"/>
    <n v="0"/>
    <n v="0"/>
    <n v="0"/>
    <s v="216065"/>
    <s v="443723"/>
    <s v="1602384"/>
    <s v="20:30"/>
    <s v="09:00"/>
    <n v="11.5"/>
    <n v="1.89"/>
    <n v="9.94"/>
    <n v="0"/>
    <n v="0"/>
    <n v="0"/>
    <n v="11.83"/>
    <n v="910.91"/>
    <n v="0"/>
    <n v="0"/>
    <n v="910.91"/>
    <n v="0"/>
    <n v="0"/>
    <n v="0"/>
    <n v="118.3"/>
    <n v="1029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2"/>
    <s v="28/08/19 14:55:39"/>
    <s v="Michelle Parkinson"/>
    <s v="Day Shift"/>
    <s v="Billing completed"/>
    <m/>
    <n v="75"/>
    <n v="75"/>
    <n v="0"/>
    <n v="0"/>
    <n v="0"/>
    <s v="232279"/>
    <s v="479595"/>
    <s v="161848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2"/>
    <s v="31/07/19 15:07:17"/>
    <s v="Nichola Owen"/>
    <s v="Day Shift"/>
    <s v="Billing completed"/>
    <m/>
    <n v="95"/>
    <n v="95"/>
    <n v="0"/>
    <n v="0"/>
    <n v="0"/>
    <s v="232729"/>
    <s v="479132"/>
    <s v="1533499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2"/>
    <s v="30/08/19 14:41:00"/>
    <s v="Nichola Owen"/>
    <s v="Day Shift"/>
    <s v="Billing completed"/>
    <m/>
    <n v="110"/>
    <n v="110"/>
    <n v="0"/>
    <n v="0"/>
    <n v="0"/>
    <s v="240417"/>
    <s v="489991"/>
    <s v="1593390"/>
    <s v="08:00"/>
    <s v="17:00"/>
    <n v="7.5"/>
    <n v="9"/>
    <n v="0"/>
    <n v="0"/>
    <n v="0"/>
    <n v="0"/>
    <n v="9"/>
    <n v="990"/>
    <n v="0"/>
    <n v="0"/>
    <n v="990"/>
    <n v="0"/>
    <n v="0"/>
    <n v="0"/>
    <n v="81"/>
    <n v="1071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8/07/19"/>
    <s v="23/07/19"/>
    <x v="202"/>
    <s v="16/08/19 11:21:38"/>
    <s v="Rebecca Hanmer"/>
    <s v="Night Shift"/>
    <s v="Billing completed"/>
    <m/>
    <n v="65"/>
    <n v="65"/>
    <n v="0"/>
    <n v="0"/>
    <n v="0"/>
    <s v="240554"/>
    <s v="493332"/>
    <s v="1594638"/>
    <s v="20:00"/>
    <s v="08:30"/>
    <n v="0"/>
    <n v="1.38"/>
    <n v="10.119999999999999"/>
    <n v="0"/>
    <n v="0"/>
    <n v="0"/>
    <n v="11.5"/>
    <n v="747.5"/>
    <n v="0"/>
    <n v="0"/>
    <n v="747.5"/>
    <n v="0"/>
    <n v="0"/>
    <n v="0"/>
    <n v="57.04"/>
    <n v="804.54"/>
    <s v="Deemed Employment"/>
    <s v="Y"/>
    <s v="Nicholas Jones"/>
    <s v="25/07/19"/>
    <s v="Senior House Officer"/>
    <s v="General Surgery"/>
    <s v="Oladinni"/>
    <s v="Joseph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18/07/19"/>
    <s v="23/07/19"/>
    <x v="202"/>
    <s v="29/07/19 12:40:58"/>
    <s v="Rebecca Hanmer"/>
    <s v="Night Shift"/>
    <s v="Billing completed"/>
    <m/>
    <n v="0"/>
    <n v="0"/>
    <n v="65"/>
    <n v="0"/>
    <n v="0"/>
    <s v="240554"/>
    <s v="493332"/>
    <s v="1594638"/>
    <s v="20:00"/>
    <s v="08:30"/>
    <n v="12"/>
    <n v="0"/>
    <n v="0"/>
    <n v="11.5"/>
    <n v="0"/>
    <n v="0"/>
    <n v="11.5"/>
    <n v="747.5"/>
    <n v="0"/>
    <n v="0"/>
    <n v="747.5"/>
    <n v="0"/>
    <n v="0"/>
    <n v="0"/>
    <n v="57.04"/>
    <n v="804.54"/>
    <s v="Deemed Employment"/>
    <s v="Y"/>
    <s v="Nicholas Jones"/>
    <s v="25/07/19"/>
    <s v="Senior House Officer"/>
    <s v="General Surgery"/>
    <s v="Oladinni"/>
    <s v="Joseph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0/06/19"/>
    <s v="26/07/19"/>
    <x v="202"/>
    <s v="29/07/19 12:03:26"/>
    <s v="Julie Eckersley"/>
    <s v="Night Shift"/>
    <s v="Billing completed"/>
    <m/>
    <n v="65"/>
    <n v="65"/>
    <n v="0"/>
    <n v="0"/>
    <n v="0"/>
    <s v="233501"/>
    <s v="478285"/>
    <s v="1541557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2"/>
    <s v="31/07/19 10:31:51"/>
    <s v="Lucy Storey"/>
    <s v="Day Shift"/>
    <s v="Billing completed"/>
    <m/>
    <n v="105"/>
    <n v="105"/>
    <n v="0"/>
    <n v="0"/>
    <n v="0"/>
    <s v="233916"/>
    <s v="479118"/>
    <s v="154480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02"/>
    <s v="05/08/19 11:06:21"/>
    <s v="Kathryn Twiss WWL"/>
    <s v="Day Shift"/>
    <s v="Billing completed"/>
    <m/>
    <n v="88"/>
    <n v="88"/>
    <n v="0"/>
    <n v="0"/>
    <n v="0"/>
    <s v="135938"/>
    <s v="277818"/>
    <s v="1543761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02"/>
    <s v="14/08/19 10:02:41"/>
    <s v="Nichola Owen"/>
    <s v="Day Shift"/>
    <s v="Billing completed"/>
    <m/>
    <n v="50"/>
    <n v="50"/>
    <n v="0"/>
    <n v="0"/>
    <n v="0"/>
    <s v="242255"/>
    <s v="495174"/>
    <s v="1607597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1/19"/>
    <s v="10/07/19"/>
    <x v="202"/>
    <m/>
    <m/>
    <s v="Day Shift"/>
    <s v="Did Not Attend"/>
    <m/>
    <n v="71.69"/>
    <n v="71.69"/>
    <n v="0"/>
    <n v="0"/>
    <n v="0"/>
    <s v="196492"/>
    <s v="427671"/>
    <s v="1320920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02"/>
    <s v="14/08/19 10:10:46"/>
    <s v="Nichola Owen"/>
    <s v="Day Shift"/>
    <s v="Billing completed"/>
    <m/>
    <n v="100"/>
    <n v="100"/>
    <n v="0"/>
    <n v="0"/>
    <n v="0"/>
    <s v="228352"/>
    <s v="469690"/>
    <s v="153361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2"/>
    <s v="23/08/19 9:57:16"/>
    <s v="Nichola Owen"/>
    <s v="Day Shift"/>
    <s v="Billing completed"/>
    <m/>
    <n v="52.34"/>
    <n v="52.34"/>
    <n v="0"/>
    <n v="0"/>
    <n v="0"/>
    <s v="228732"/>
    <s v="471266"/>
    <s v="150382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03"/>
    <s v="02/08/19 14:19:15"/>
    <s v="Nichola Owen"/>
    <s v="Day Shift"/>
    <s v="Billing completed"/>
    <m/>
    <n v="120"/>
    <n v="120"/>
    <n v="0"/>
    <n v="0"/>
    <n v="0"/>
    <s v="111930"/>
    <s v="214664"/>
    <s v="137959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3"/>
    <s v="31/07/19 15:08:35"/>
    <s v="Nichola Owen"/>
    <s v="Day Shift"/>
    <s v="Billing completed"/>
    <m/>
    <n v="110"/>
    <n v="110"/>
    <n v="0"/>
    <n v="0"/>
    <n v="0"/>
    <s v="212329"/>
    <s v="445333"/>
    <s v="1466838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03"/>
    <m/>
    <m/>
    <s v="Day Shift"/>
    <s v="No financial implications"/>
    <m/>
    <n v="55"/>
    <n v="55"/>
    <n v="0"/>
    <n v="0"/>
    <n v="0"/>
    <s v="213113"/>
    <s v="437918"/>
    <s v="1548694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05/08/19"/>
    <x v="203"/>
    <m/>
    <m/>
    <s v="Night Shift"/>
    <s v="No financial implications"/>
    <m/>
    <n v="0"/>
    <n v="0"/>
    <n v="60"/>
    <n v="0"/>
    <n v="0"/>
    <s v="229448"/>
    <s v="473565"/>
    <s v="1508775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203"/>
    <s v="09/09/19 9:45:06"/>
    <s v="Nichola Owen"/>
    <s v="Day Shift"/>
    <s v="Billing completed"/>
    <m/>
    <n v="50"/>
    <n v="50"/>
    <n v="0"/>
    <n v="0"/>
    <n v="0"/>
    <s v="229474"/>
    <s v="471708"/>
    <s v="1675156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03"/>
    <s v="17/10/19 14:11:44"/>
    <s v="Nichola Owen"/>
    <s v="Day Shift"/>
    <s v="Billing completed"/>
    <m/>
    <n v="108.11"/>
    <n v="108.11"/>
    <n v="0"/>
    <n v="0"/>
    <n v="0"/>
    <s v="221887"/>
    <s v="454944"/>
    <s v="1595640"/>
    <s v="09:00"/>
    <s v="22:30"/>
    <n v="7.5"/>
    <n v="9.6300000000000008"/>
    <n v="3.37"/>
    <n v="0"/>
    <n v="0"/>
    <n v="0"/>
    <n v="13"/>
    <n v="1405.43"/>
    <n v="0"/>
    <n v="0"/>
    <n v="1405.43"/>
    <n v="0"/>
    <n v="0"/>
    <n v="0"/>
    <n v="136.5"/>
    <n v="1541.93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3"/>
    <s v="29/07/19 12:47:05"/>
    <s v="Rebecca Hanmer"/>
    <s v="Day Shift"/>
    <s v="Billing completed"/>
    <m/>
    <n v="108.11"/>
    <n v="108.11"/>
    <n v="0"/>
    <n v="0"/>
    <n v="0"/>
    <s v="222857"/>
    <s v="459076"/>
    <s v="1456342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3"/>
    <s v="31/07/19 15:08:35"/>
    <s v="Nichola Owen"/>
    <s v="Day Shift"/>
    <s v="Billing completed"/>
    <m/>
    <n v="54"/>
    <n v="54"/>
    <n v="0"/>
    <n v="0"/>
    <n v="0"/>
    <s v="170591"/>
    <s v="351946"/>
    <s v="121046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03"/>
    <s v="11/11/19 11:25:28"/>
    <s v="Nichola Owen"/>
    <s v="Day Shift"/>
    <s v="Billing completed"/>
    <m/>
    <n v="75"/>
    <n v="75"/>
    <n v="0"/>
    <n v="0"/>
    <n v="0"/>
    <s v="223173"/>
    <s v="457339"/>
    <s v="180313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4/19"/>
    <s v="26/07/19"/>
    <x v="203"/>
    <s v="31/07/19 15:07:54"/>
    <s v="Nichola Owen"/>
    <s v="Night Shift"/>
    <s v="Billing completed"/>
    <m/>
    <n v="77"/>
    <n v="77"/>
    <n v="0"/>
    <n v="0"/>
    <n v="0"/>
    <s v="216065"/>
    <s v="443723"/>
    <s v="1602385"/>
    <s v="20:30"/>
    <s v="09:15"/>
    <n v="11.5"/>
    <n v="2.13"/>
    <n v="9.9499999999999993"/>
    <n v="0"/>
    <n v="0"/>
    <n v="0"/>
    <n v="12.08"/>
    <n v="930.16"/>
    <n v="0"/>
    <n v="0"/>
    <n v="930.16"/>
    <n v="0"/>
    <n v="0"/>
    <n v="0"/>
    <n v="120.8"/>
    <n v="1050.96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3"/>
    <s v="14/08/19 11:25:30"/>
    <s v="Michelle Parkinson"/>
    <s v="Day Shift"/>
    <s v="Billing completed"/>
    <m/>
    <n v="75"/>
    <n v="75"/>
    <n v="0"/>
    <n v="0"/>
    <n v="0"/>
    <s v="232279"/>
    <s v="479595"/>
    <s v="1560661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3"/>
    <s v="31/07/19 15:07:17"/>
    <s v="Nichola Owen"/>
    <s v="Day Shift"/>
    <s v="Billing completed"/>
    <m/>
    <n v="95"/>
    <n v="95"/>
    <n v="0"/>
    <n v="0"/>
    <n v="0"/>
    <s v="232729"/>
    <s v="479132"/>
    <s v="1533500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3"/>
    <s v="30/08/19 14:41:00"/>
    <s v="Nichola Owen"/>
    <s v="Day Shift"/>
    <s v="Billing completed"/>
    <m/>
    <n v="110"/>
    <n v="110"/>
    <n v="0"/>
    <n v="0"/>
    <n v="0"/>
    <s v="240417"/>
    <s v="489991"/>
    <s v="1593391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9/07/19"/>
    <s v="23/07/19"/>
    <x v="203"/>
    <m/>
    <s v="Rebecca Hanmer"/>
    <s v="Day Shift"/>
    <s v="Billing completed"/>
    <m/>
    <n v="65"/>
    <n v="65"/>
    <n v="0"/>
    <n v="0"/>
    <n v="0"/>
    <s v="240785"/>
    <s v="493347"/>
    <s v="1596126"/>
    <s v="08:00"/>
    <s v="20:30"/>
    <n v="0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Nicholas Jones"/>
    <s v="25/07/19"/>
    <s v="FY 2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19/07/19"/>
    <s v="23/07/19"/>
    <x v="203"/>
    <s v="26/07/19 9:00:36"/>
    <s v="Rebecca Hanmer"/>
    <s v="Day Shift"/>
    <s v="Billing completed"/>
    <m/>
    <n v="0"/>
    <n v="0"/>
    <n v="65"/>
    <n v="0"/>
    <n v="0"/>
    <s v="240785"/>
    <s v="493347"/>
    <s v="1596126"/>
    <s v="08:00"/>
    <s v="20:30"/>
    <n v="12"/>
    <n v="0"/>
    <n v="0"/>
    <n v="12"/>
    <n v="0"/>
    <n v="0"/>
    <n v="12"/>
    <n v="780"/>
    <n v="0"/>
    <n v="0"/>
    <n v="780"/>
    <n v="0"/>
    <n v="0"/>
    <n v="0"/>
    <n v="59.52"/>
    <n v="839.52"/>
    <s v="Deemed Employment"/>
    <s v="Y"/>
    <s v="Nicholas Jones"/>
    <s v="25/07/19"/>
    <s v="FY 2"/>
    <s v="General Surgery"/>
    <s v="Osunlusi"/>
    <s v="Oluwaf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0/06/19"/>
    <s v="26/07/19"/>
    <x v="203"/>
    <s v="29/07/19 12:03:26"/>
    <s v="Julie Eckersley"/>
    <s v="Night Shift"/>
    <s v="Billing completed"/>
    <m/>
    <n v="65"/>
    <n v="65"/>
    <n v="0"/>
    <n v="0"/>
    <n v="0"/>
    <s v="233501"/>
    <s v="478285"/>
    <s v="1541558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3"/>
    <s v="31/07/19 10:31:51"/>
    <s v="Lucy Storey"/>
    <s v="Day Shift"/>
    <s v="Billing completed"/>
    <m/>
    <n v="105"/>
    <n v="105"/>
    <n v="0"/>
    <n v="0"/>
    <n v="0"/>
    <s v="233916"/>
    <s v="479118"/>
    <s v="154480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26/07/19"/>
    <x v="203"/>
    <s v="29/07/19 12:40:58"/>
    <s v="Rebecca Hanmer"/>
    <s v="Night Shift"/>
    <s v="Billing completed"/>
    <m/>
    <n v="0"/>
    <n v="0"/>
    <n v="60"/>
    <n v="0"/>
    <n v="0"/>
    <s v="241121"/>
    <s v="493341"/>
    <s v="1598158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4/07/19"/>
    <s v="FY 2"/>
    <s v="General Surgery"/>
    <s v="Abiola"/>
    <s v="Adewo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23/07/19"/>
    <s v="23/07/19"/>
    <x v="203"/>
    <s v="14/02/20 11:38:51"/>
    <s v="Rebecca Hanmer"/>
    <s v="Day Shift"/>
    <s v="Billing completed"/>
    <m/>
    <n v="91.04"/>
    <n v="91.04"/>
    <n v="0"/>
    <n v="0"/>
    <n v="0"/>
    <s v="241425"/>
    <s v="492842"/>
    <s v="1600596"/>
    <s v="08:00"/>
    <s v="17:00"/>
    <n v="8.5"/>
    <n v="8.5"/>
    <n v="0"/>
    <n v="0"/>
    <n v="0"/>
    <n v="0"/>
    <n v="8.5"/>
    <n v="773.84"/>
    <n v="0"/>
    <n v="0"/>
    <n v="773.84"/>
    <n v="0"/>
    <n v="0"/>
    <n v="0"/>
    <n v="51"/>
    <n v="824.84"/>
    <s v="Deemed Employment"/>
    <s v="Y"/>
    <s v="Dan Smith"/>
    <s v="14/02/20"/>
    <s v="Consultant"/>
    <s v="Urology"/>
    <s v="El-Madani"/>
    <s v="Abderrazak"/>
    <x v="9"/>
    <s v="Robert Beevor"/>
    <s v="Extra Cover"/>
    <s v="Lucy Storey"/>
    <s v="Special"/>
    <s v="W95362"/>
    <m/>
    <s v="Wrightington Wigan &amp; Leigh NHS Foundation Trust"/>
    <s v="Royal Albert Edward Infirmary"/>
    <s v="Surgery"/>
    <s v="Same Day Booking"/>
    <s v="No"/>
  </r>
  <r>
    <s v="Agency Filled"/>
    <s v="25/05/18"/>
    <s v="14/08/19"/>
    <x v="203"/>
    <s v="05/08/19 11:06:21"/>
    <s v="Kathryn Twiss WWL"/>
    <s v="Day Shift"/>
    <s v="Billing completed"/>
    <m/>
    <n v="88"/>
    <n v="88"/>
    <n v="0"/>
    <n v="0"/>
    <n v="0"/>
    <s v="135938"/>
    <s v="277818"/>
    <s v="1543762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03"/>
    <s v="14/08/19 10:02:42"/>
    <s v="Nichola Owen"/>
    <s v="Day Shift"/>
    <s v="Billing completed"/>
    <m/>
    <n v="50"/>
    <n v="50"/>
    <n v="0"/>
    <n v="0"/>
    <n v="0"/>
    <s v="242255"/>
    <s v="495174"/>
    <s v="1607598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1/19"/>
    <s v="10/07/19"/>
    <x v="203"/>
    <m/>
    <m/>
    <s v="Day Shift"/>
    <s v="Did Not Attend"/>
    <m/>
    <n v="71.69"/>
    <n v="71.69"/>
    <n v="0"/>
    <n v="0"/>
    <n v="0"/>
    <s v="196492"/>
    <s v="427671"/>
    <s v="1320921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04/19"/>
    <s v="26/07/19"/>
    <x v="203"/>
    <s v="05/08/19 9:57:33"/>
    <s v="Lucy Storey"/>
    <s v="Day Shift"/>
    <s v="Billing completed"/>
    <m/>
    <n v="56.9"/>
    <n v="56.9"/>
    <n v="0"/>
    <n v="0"/>
    <n v="0"/>
    <s v="220125"/>
    <s v="496008"/>
    <s v="1435807"/>
    <s v="09:00"/>
    <s v="21:30"/>
    <n v="12"/>
    <n v="9.4600000000000009"/>
    <n v="2.37"/>
    <n v="0"/>
    <n v="0"/>
    <n v="0"/>
    <n v="11.83"/>
    <n v="673.13"/>
    <n v="0"/>
    <n v="0"/>
    <n v="673.13"/>
    <n v="0"/>
    <n v="0"/>
    <n v="0"/>
    <n v="82.81"/>
    <n v="755.94"/>
    <m/>
    <s v="Y"/>
    <s v="Dan Smith"/>
    <s v="07/05/19"/>
    <s v="Senior House Officer"/>
    <s v="Paediatrics"/>
    <s v="Whitley"/>
    <s v="Hayley"/>
    <x v="12"/>
    <s v="Hannah Mifsud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30/11/18"/>
    <s v="03/11/19"/>
    <x v="203"/>
    <s v="14/08/19 10:10:46"/>
    <s v="Nichola Owen"/>
    <s v="Day Shift"/>
    <s v="Billing completed"/>
    <m/>
    <n v="100"/>
    <n v="100"/>
    <n v="0"/>
    <n v="0"/>
    <n v="0"/>
    <s v="228352"/>
    <s v="469690"/>
    <s v="153361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3"/>
    <s v="23/08/19 9:57:16"/>
    <s v="Nichola Owen"/>
    <s v="Day Shift"/>
    <s v="Billing completed"/>
    <m/>
    <n v="52.34"/>
    <n v="52.34"/>
    <n v="0"/>
    <n v="0"/>
    <n v="0"/>
    <s v="228732"/>
    <s v="471266"/>
    <s v="150382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04"/>
    <s v="02/08/19 14:19:15"/>
    <s v="Nichola Owen"/>
    <s v="Day Shift"/>
    <s v="Billing completed"/>
    <m/>
    <n v="120"/>
    <n v="120"/>
    <n v="0"/>
    <n v="0"/>
    <n v="0"/>
    <s v="111930"/>
    <s v="214664"/>
    <s v="137959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4"/>
    <s v="31/07/19 15:08:35"/>
    <s v="Nichola Owen"/>
    <s v="Day Shift"/>
    <s v="Billing completed"/>
    <m/>
    <n v="110"/>
    <n v="110"/>
    <n v="0"/>
    <n v="0"/>
    <n v="0"/>
    <s v="212329"/>
    <s v="445333"/>
    <s v="1466839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04"/>
    <m/>
    <m/>
    <s v="Day Shift"/>
    <s v="No financial implications"/>
    <m/>
    <n v="55"/>
    <n v="55"/>
    <n v="0"/>
    <n v="0"/>
    <n v="0"/>
    <s v="213113"/>
    <s v="437918"/>
    <s v="1548695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3/07/19"/>
    <s v="24/07/19"/>
    <x v="204"/>
    <s v="26/07/19 9:01:41"/>
    <s v="Rebecca Hanmer"/>
    <s v="Day Shift"/>
    <s v="Billing completed"/>
    <m/>
    <n v="90"/>
    <n v="90"/>
    <n v="0"/>
    <n v="0"/>
    <n v="0"/>
    <s v="236597"/>
    <s v="484354"/>
    <s v="1563610"/>
    <s v="09:00"/>
    <s v="17:00"/>
    <n v="7.5"/>
    <n v="7.5"/>
    <n v="0"/>
    <n v="0"/>
    <n v="0"/>
    <n v="0"/>
    <n v="7.5"/>
    <n v="675"/>
    <n v="0"/>
    <n v="0"/>
    <n v="675"/>
    <n v="0"/>
    <n v="0"/>
    <n v="0"/>
    <n v="37.5"/>
    <n v="712.5"/>
    <m/>
    <s v="Y"/>
    <s v="Dan Smith"/>
    <s v="04/07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4/06/19"/>
    <s v="05/08/19"/>
    <x v="204"/>
    <m/>
    <m/>
    <s v="Night Shift"/>
    <s v="No financial implications"/>
    <m/>
    <n v="0"/>
    <n v="0"/>
    <n v="60"/>
    <n v="0"/>
    <n v="0"/>
    <s v="229448"/>
    <s v="473565"/>
    <s v="1508776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204"/>
    <s v="09/09/19 9:45:06"/>
    <s v="Nichola Owen"/>
    <s v="Day Shift"/>
    <s v="Billing completed"/>
    <m/>
    <n v="50"/>
    <n v="50"/>
    <n v="0"/>
    <n v="0"/>
    <n v="0"/>
    <s v="229474"/>
    <s v="471708"/>
    <s v="1675157"/>
    <s v="08:30"/>
    <s v="19:30"/>
    <n v="7.5"/>
    <n v="10.5"/>
    <n v="0.5"/>
    <n v="0"/>
    <n v="0"/>
    <n v="0"/>
    <n v="11"/>
    <n v="550"/>
    <n v="0"/>
    <n v="0"/>
    <n v="550"/>
    <n v="0"/>
    <n v="0"/>
    <n v="0"/>
    <n v="55"/>
    <n v="60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04"/>
    <s v="17/10/19 14:11:44"/>
    <s v="Nichola Owen"/>
    <s v="Day Shift"/>
    <s v="Billing completed"/>
    <m/>
    <n v="108.11"/>
    <n v="108.11"/>
    <n v="0"/>
    <n v="0"/>
    <n v="0"/>
    <s v="221887"/>
    <s v="454944"/>
    <s v="1595641"/>
    <s v="12:30"/>
    <s v="17:30"/>
    <n v="7.5"/>
    <n v="5"/>
    <n v="0"/>
    <n v="0"/>
    <n v="0"/>
    <n v="0"/>
    <n v="5"/>
    <n v="540.54999999999995"/>
    <n v="0"/>
    <n v="0"/>
    <n v="540.54999999999995"/>
    <n v="0"/>
    <n v="0"/>
    <n v="0"/>
    <n v="52.5"/>
    <n v="593.0499999999999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04"/>
    <s v="31/07/19 15:07:54"/>
    <s v="Nichola Owen"/>
    <s v="Day Shift"/>
    <s v="Billing completed"/>
    <m/>
    <n v="50"/>
    <n v="50"/>
    <n v="0"/>
    <n v="0"/>
    <n v="0"/>
    <s v="214551"/>
    <s v="440580"/>
    <s v="1385665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4"/>
    <s v="29/07/19 12:47:05"/>
    <s v="Rebecca Hanmer"/>
    <s v="Day Shift"/>
    <s v="Billing completed"/>
    <m/>
    <n v="108.11"/>
    <n v="108.11"/>
    <n v="0"/>
    <n v="0"/>
    <n v="0"/>
    <s v="222857"/>
    <s v="459076"/>
    <s v="1456343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4"/>
    <s v="31/07/19 15:08:35"/>
    <s v="Nichola Owen"/>
    <s v="Day Shift"/>
    <s v="Billing completed"/>
    <m/>
    <n v="54"/>
    <n v="54"/>
    <n v="0"/>
    <n v="0"/>
    <n v="0"/>
    <s v="170591"/>
    <s v="351946"/>
    <s v="1210462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04"/>
    <s v="11/11/19 11:25:28"/>
    <s v="Nichola Owen"/>
    <s v="Day Shift"/>
    <s v="Billing completed"/>
    <m/>
    <n v="75"/>
    <n v="75"/>
    <n v="0"/>
    <n v="0"/>
    <n v="0"/>
    <s v="223173"/>
    <s v="457339"/>
    <s v="180313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4/19"/>
    <s v="26/07/19"/>
    <x v="204"/>
    <s v="31/07/19 15:07:54"/>
    <s v="Nichola Owen"/>
    <s v="Night Shift"/>
    <s v="Billing completed"/>
    <m/>
    <n v="77"/>
    <n v="77"/>
    <n v="0"/>
    <n v="0"/>
    <n v="0"/>
    <s v="216065"/>
    <s v="443723"/>
    <s v="1602386"/>
    <s v="20:30"/>
    <s v="03:00"/>
    <n v="11.5"/>
    <n v="0"/>
    <n v="6.17"/>
    <n v="0"/>
    <n v="0"/>
    <n v="0"/>
    <n v="6.17"/>
    <n v="475.09"/>
    <n v="0"/>
    <n v="0"/>
    <n v="475.09"/>
    <n v="0"/>
    <n v="0"/>
    <n v="0"/>
    <n v="61.7"/>
    <n v="536.79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4"/>
    <s v="14/08/19 11:25:30"/>
    <s v="Michelle Parkinson"/>
    <s v="Day Shift"/>
    <s v="Billing completed"/>
    <m/>
    <n v="75"/>
    <n v="75"/>
    <n v="0"/>
    <n v="0"/>
    <n v="0"/>
    <s v="232279"/>
    <s v="479595"/>
    <s v="1560662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4"/>
    <s v="31/07/19 15:07:17"/>
    <s v="Nichola Owen"/>
    <s v="Day Shift"/>
    <s v="Billing completed"/>
    <m/>
    <n v="95"/>
    <n v="95"/>
    <n v="0"/>
    <n v="0"/>
    <n v="0"/>
    <s v="232729"/>
    <s v="479132"/>
    <s v="1533501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4"/>
    <s v="30/08/19 14:41:00"/>
    <s v="Nichola Owen"/>
    <s v="Day Shift"/>
    <s v="Billing completed"/>
    <m/>
    <n v="110"/>
    <n v="110"/>
    <n v="0"/>
    <n v="0"/>
    <n v="0"/>
    <s v="240417"/>
    <s v="489991"/>
    <s v="1593392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0/06/19"/>
    <s v="26/07/19"/>
    <x v="204"/>
    <s v="29/07/19 12:03:27"/>
    <s v="Julie Eckersley"/>
    <s v="Night Shift"/>
    <s v="Billing completed"/>
    <m/>
    <n v="65"/>
    <n v="65"/>
    <n v="0"/>
    <n v="0"/>
    <n v="0"/>
    <s v="233501"/>
    <s v="478285"/>
    <s v="1541559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4"/>
    <s v="31/07/19 10:31:51"/>
    <s v="Lucy Storey"/>
    <s v="Day Shift"/>
    <s v="Billing completed"/>
    <m/>
    <n v="105"/>
    <n v="105"/>
    <n v="0"/>
    <n v="0"/>
    <n v="0"/>
    <s v="233916"/>
    <s v="479118"/>
    <s v="154480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25/07/19"/>
    <x v="204"/>
    <s v="02/08/19 14:19:15"/>
    <s v="Nichola Owen"/>
    <s v="Day Shift"/>
    <s v="Billing completed"/>
    <m/>
    <n v="60"/>
    <n v="60"/>
    <n v="0"/>
    <n v="0"/>
    <n v="0"/>
    <s v="241286"/>
    <s v="492734"/>
    <s v="1599584"/>
    <s v="09:00"/>
    <s v="17:00"/>
    <n v="7.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01/08/19"/>
    <s v="Senior House Officer"/>
    <s v="Acute Medicine"/>
    <s v="Oti"/>
    <s v="Onyedika Mirac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2/07/19"/>
    <s v="26/07/19"/>
    <x v="204"/>
    <s v="29/07/19 12:40:58"/>
    <s v="Rebecca Hanmer"/>
    <s v="Night Shift"/>
    <s v="Billing completed"/>
    <m/>
    <n v="0"/>
    <n v="0"/>
    <n v="60"/>
    <n v="0"/>
    <n v="0"/>
    <s v="241121"/>
    <s v="493341"/>
    <s v="1598159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4/07/19"/>
    <s v="FY 2"/>
    <s v="General Surgery"/>
    <s v="Abiola"/>
    <s v="Adewo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24/07/19"/>
    <s v="26/07/19"/>
    <x v="204"/>
    <s v="29/07/19 9:12:55"/>
    <s v="Nichola Owen"/>
    <s v="Day Shift"/>
    <s v="Billing completed"/>
    <m/>
    <n v="55"/>
    <n v="55"/>
    <n v="0"/>
    <n v="0"/>
    <n v="0"/>
    <s v="241810"/>
    <s v="492879"/>
    <s v="1604208"/>
    <s v="09:00"/>
    <s v="17:00"/>
    <n v="7.5"/>
    <n v="7.5"/>
    <n v="0"/>
    <n v="0"/>
    <n v="0"/>
    <n v="0"/>
    <n v="7.5"/>
    <n v="412.5"/>
    <n v="0"/>
    <n v="0"/>
    <n v="412.5"/>
    <n v="0"/>
    <n v="0"/>
    <n v="0"/>
    <n v="37.200000000000003"/>
    <n v="449.7"/>
    <m/>
    <s v="Y"/>
    <s v="John Murray"/>
    <s v="24/07/19"/>
    <s v="Senior House Officer"/>
    <s v="Gastroenterology"/>
    <s v="Oladinni"/>
    <s v="Joseph"/>
    <x v="10"/>
    <s v="Meghan Dimmock"/>
    <s v="Vacancy"/>
    <s v="Nichola Owen"/>
    <s v="Special"/>
    <s v="W95096"/>
    <m/>
    <s v="Wrightington Wigan &amp; Leigh NHS Foundation Trust"/>
    <s v="Royal Albert Edward Infirmary"/>
    <s v="Medicine"/>
    <s v="Same Day Booking"/>
    <s v="No"/>
  </r>
  <r>
    <s v="Agency Filled"/>
    <s v="25/05/18"/>
    <s v="14/08/19"/>
    <x v="204"/>
    <s v="05/08/19 11:06:21"/>
    <s v="Kathryn Twiss WWL"/>
    <s v="Day Shift"/>
    <s v="Billing completed"/>
    <m/>
    <n v="88"/>
    <n v="88"/>
    <n v="0"/>
    <n v="0"/>
    <n v="0"/>
    <s v="135938"/>
    <s v="277818"/>
    <s v="1543763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6/19"/>
    <s v="24/07/19"/>
    <x v="204"/>
    <s v="26/07/19 16:52:55"/>
    <s v="Alison McDonnell"/>
    <s v="Day Shift"/>
    <s v="Billing completed"/>
    <m/>
    <n v="89.27"/>
    <n v="89.27"/>
    <n v="0"/>
    <n v="0"/>
    <n v="0"/>
    <s v="234606"/>
    <s v="488489"/>
    <s v="1549721"/>
    <s v="08:00"/>
    <s v="18:00"/>
    <n v="9.5"/>
    <n v="9.5"/>
    <n v="0"/>
    <n v="0"/>
    <n v="0"/>
    <n v="0"/>
    <n v="9.5"/>
    <n v="848.07"/>
    <n v="0"/>
    <n v="0"/>
    <n v="848.07"/>
    <n v="0"/>
    <n v="0"/>
    <n v="0"/>
    <n v="95"/>
    <n v="943.07"/>
    <m/>
    <s v="Y"/>
    <s v="Dan Smith"/>
    <s v="10/07/19"/>
    <s v="Consultant"/>
    <s v="Anaesthetics"/>
    <s v="Bhonsle"/>
    <s v="Smruti"/>
    <x v="4"/>
    <s v="Sarah Heyes"/>
    <s v="Vacancy"/>
    <s v="Alison McDonnell"/>
    <m/>
    <s v="W95376"/>
    <m/>
    <s v="Wrightington Wigan &amp; Leigh NHS Foundation Trust"/>
    <s v="Wrightington Hospital"/>
    <s v="Surgery"/>
    <s v="Over 7 Days Notice"/>
    <s v="Brookson"/>
  </r>
  <r>
    <s v="Agency Filled"/>
    <s v="25/07/19"/>
    <s v="06/08/19"/>
    <x v="204"/>
    <s v="14/08/19 10:02:42"/>
    <s v="Nichola Owen"/>
    <s v="Day Shift"/>
    <s v="Billing completed"/>
    <m/>
    <n v="50"/>
    <n v="50"/>
    <n v="0"/>
    <n v="0"/>
    <n v="0"/>
    <s v="242255"/>
    <s v="495174"/>
    <s v="1607599"/>
    <s v="09:00"/>
    <s v="17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1/19"/>
    <s v="10/07/19"/>
    <x v="204"/>
    <m/>
    <m/>
    <s v="Day Shift"/>
    <s v="Did Not Attend"/>
    <m/>
    <n v="71.69"/>
    <n v="71.69"/>
    <n v="0"/>
    <n v="0"/>
    <n v="0"/>
    <s v="196492"/>
    <s v="427671"/>
    <s v="1320922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04"/>
    <s v="14/08/19 10:10:46"/>
    <s v="Nichola Owen"/>
    <s v="Day Shift"/>
    <s v="Billing completed"/>
    <m/>
    <n v="100"/>
    <n v="100"/>
    <n v="0"/>
    <n v="0"/>
    <n v="0"/>
    <s v="228352"/>
    <s v="469690"/>
    <s v="153362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4"/>
    <m/>
    <m/>
    <s v="Day Shift"/>
    <s v="No financial implications"/>
    <m/>
    <n v="52.34"/>
    <n v="52.34"/>
    <n v="0"/>
    <n v="0"/>
    <n v="0"/>
    <s v="228732"/>
    <s v="471266"/>
    <s v="1503827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05"/>
    <s v="02/08/19 14:19:15"/>
    <s v="Nichola Owen"/>
    <s v="Day Shift"/>
    <s v="Billing completed"/>
    <m/>
    <n v="120"/>
    <n v="120"/>
    <n v="0"/>
    <n v="0"/>
    <n v="0"/>
    <s v="111930"/>
    <s v="214664"/>
    <s v="137959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5"/>
    <s v="31/07/19 15:08:35"/>
    <s v="Nichola Owen"/>
    <s v="Day Shift"/>
    <s v="Billing completed"/>
    <m/>
    <n v="110"/>
    <n v="110"/>
    <n v="0"/>
    <n v="0"/>
    <n v="0"/>
    <s v="212329"/>
    <s v="445333"/>
    <s v="1466840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05"/>
    <m/>
    <m/>
    <s v="Day Shift"/>
    <s v="No financial implications"/>
    <m/>
    <n v="55"/>
    <n v="55"/>
    <n v="0"/>
    <n v="0"/>
    <n v="0"/>
    <s v="213113"/>
    <s v="437918"/>
    <s v="154869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05/08/19"/>
    <x v="205"/>
    <m/>
    <m/>
    <s v="Night Shift"/>
    <s v="No financial implications"/>
    <m/>
    <n v="0"/>
    <n v="0"/>
    <n v="60"/>
    <n v="0"/>
    <n v="0"/>
    <s v="229448"/>
    <s v="473565"/>
    <s v="1508781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06/19"/>
    <s v="25/08/19"/>
    <x v="205"/>
    <s v="09/09/19 9:45:06"/>
    <s v="Nichola Owen"/>
    <s v="Day Shift"/>
    <s v="Billing completed"/>
    <m/>
    <n v="50"/>
    <n v="50"/>
    <n v="0"/>
    <n v="0"/>
    <n v="0"/>
    <s v="229474"/>
    <s v="471708"/>
    <s v="1675158"/>
    <s v="08:30"/>
    <s v="19:00"/>
    <n v="7.5"/>
    <n v="10.5"/>
    <n v="0"/>
    <n v="0"/>
    <n v="0"/>
    <n v="0"/>
    <n v="10.5"/>
    <n v="525"/>
    <n v="0"/>
    <n v="0"/>
    <n v="525"/>
    <n v="0"/>
    <n v="0"/>
    <n v="0"/>
    <n v="52.5"/>
    <n v="577.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05"/>
    <s v="17/10/19 14:11:45"/>
    <s v="Nichola Owen"/>
    <s v="Day Shift"/>
    <s v="Billing completed"/>
    <m/>
    <n v="108.11"/>
    <n v="108.11"/>
    <n v="0"/>
    <n v="0"/>
    <n v="0"/>
    <s v="221887"/>
    <s v="454944"/>
    <s v="1595642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05"/>
    <s v="31/07/19 15:07:54"/>
    <s v="Nichola Owen"/>
    <s v="Day Shift"/>
    <s v="Billing completed"/>
    <m/>
    <n v="50"/>
    <n v="50"/>
    <n v="0"/>
    <n v="0"/>
    <n v="0"/>
    <s v="214551"/>
    <s v="440580"/>
    <s v="1385666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5"/>
    <s v="29/07/19 12:47:05"/>
    <s v="Rebecca Hanmer"/>
    <s v="Day Shift"/>
    <s v="Billing completed"/>
    <m/>
    <n v="108.11"/>
    <n v="108.11"/>
    <n v="0"/>
    <n v="0"/>
    <n v="0"/>
    <s v="222857"/>
    <s v="459076"/>
    <s v="1456344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5"/>
    <s v="31/07/19 15:08:36"/>
    <s v="Nichola Owen"/>
    <s v="Day Shift"/>
    <s v="Billing completed"/>
    <m/>
    <n v="54"/>
    <n v="54"/>
    <n v="0"/>
    <n v="0"/>
    <n v="0"/>
    <s v="170591"/>
    <s v="351946"/>
    <s v="1210463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05"/>
    <s v="11/11/19 11:25:28"/>
    <s v="Nichola Owen"/>
    <s v="Day Shift"/>
    <s v="Billing completed"/>
    <m/>
    <n v="75"/>
    <n v="75"/>
    <n v="0"/>
    <n v="0"/>
    <n v="0"/>
    <s v="223173"/>
    <s v="457339"/>
    <s v="180313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4/19"/>
    <s v="26/07/19"/>
    <x v="205"/>
    <s v="31/07/19 15:07:54"/>
    <s v="Nichola Owen"/>
    <s v="Night Shift"/>
    <s v="Billing completed"/>
    <m/>
    <n v="77"/>
    <n v="77"/>
    <n v="0"/>
    <n v="0"/>
    <n v="0"/>
    <s v="216065"/>
    <s v="443723"/>
    <s v="1602387"/>
    <s v="20:30"/>
    <s v="09:00"/>
    <n v="11.5"/>
    <n v="1.89"/>
    <n v="9.94"/>
    <n v="0"/>
    <n v="0"/>
    <n v="0"/>
    <n v="11.83"/>
    <n v="910.91"/>
    <n v="0"/>
    <n v="0"/>
    <n v="910.91"/>
    <n v="0"/>
    <n v="0"/>
    <n v="0"/>
    <n v="118.3"/>
    <n v="1029.21"/>
    <s v="Deemed Employment"/>
    <s v="Y"/>
    <s v="John Murray"/>
    <s v="13/04/19"/>
    <s v="Specialist Registrar"/>
    <s v="Endocrinology and Diabetes"/>
    <s v="Asghar"/>
    <s v="Muhammed"/>
    <x v="2"/>
    <s v="Chloe Jagger"/>
    <s v="Vacancy"/>
    <s v="Nichola Owen"/>
    <s v="Special"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5"/>
    <s v="14/08/19 11:25:30"/>
    <s v="Michelle Parkinson"/>
    <s v="Day Shift"/>
    <s v="Billing completed"/>
    <m/>
    <n v="75"/>
    <n v="75"/>
    <n v="0"/>
    <n v="0"/>
    <n v="0"/>
    <s v="232279"/>
    <s v="479595"/>
    <s v="1560663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5"/>
    <s v="31/07/19 15:07:18"/>
    <s v="Nichola Owen"/>
    <s v="Day Shift"/>
    <s v="Billing completed"/>
    <m/>
    <n v="95"/>
    <n v="95"/>
    <n v="0"/>
    <n v="0"/>
    <n v="0"/>
    <s v="232729"/>
    <s v="479132"/>
    <s v="1533502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5"/>
    <s v="30/08/19 14:41:00"/>
    <s v="Nichola Owen"/>
    <s v="Day Shift"/>
    <s v="Billing completed"/>
    <m/>
    <n v="110"/>
    <n v="110"/>
    <n v="0"/>
    <n v="0"/>
    <n v="0"/>
    <s v="240417"/>
    <s v="489991"/>
    <s v="1593393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0/06/19"/>
    <s v="26/07/19"/>
    <x v="205"/>
    <s v="29/07/19 12:03:27"/>
    <s v="Julie Eckersley"/>
    <s v="Night Shift"/>
    <s v="Billing completed"/>
    <m/>
    <n v="65"/>
    <n v="65"/>
    <n v="0"/>
    <n v="0"/>
    <n v="0"/>
    <s v="233501"/>
    <s v="478285"/>
    <s v="1541560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5"/>
    <s v="31/07/19 10:31:52"/>
    <s v="Lucy Storey"/>
    <s v="Day Shift"/>
    <s v="Billing completed"/>
    <m/>
    <n v="105"/>
    <n v="105"/>
    <n v="0"/>
    <n v="0"/>
    <n v="0"/>
    <s v="233916"/>
    <s v="479118"/>
    <s v="154480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25/07/19"/>
    <x v="205"/>
    <s v="02/08/19 14:19:15"/>
    <s v="Nichola Owen"/>
    <s v="Day Shift"/>
    <s v="Billing completed"/>
    <m/>
    <n v="60"/>
    <n v="60"/>
    <n v="0"/>
    <n v="0"/>
    <n v="0"/>
    <s v="241286"/>
    <s v="492734"/>
    <s v="1599585"/>
    <s v="09:00"/>
    <s v="17:00"/>
    <n v="7.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01/08/19"/>
    <s v="Senior House Officer"/>
    <s v="Acute Medicine"/>
    <s v="Oti"/>
    <s v="Onyedika Mirac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2/07/19"/>
    <s v="26/07/19"/>
    <x v="205"/>
    <s v="29/07/19 12:40:58"/>
    <s v="Rebecca Hanmer"/>
    <s v="Night Shift"/>
    <s v="Billing completed"/>
    <m/>
    <n v="0"/>
    <n v="0"/>
    <n v="60"/>
    <n v="0"/>
    <n v="0"/>
    <s v="241121"/>
    <s v="493341"/>
    <s v="1598160"/>
    <s v="20:00"/>
    <s v="08:30"/>
    <n v="12"/>
    <n v="0"/>
    <n v="0"/>
    <n v="12"/>
    <n v="0"/>
    <n v="0"/>
    <n v="12"/>
    <n v="720"/>
    <n v="0"/>
    <n v="0"/>
    <n v="720"/>
    <n v="0"/>
    <n v="0"/>
    <n v="0"/>
    <n v="59.52"/>
    <n v="779.52"/>
    <m/>
    <s v="Y"/>
    <s v="Nicholas Jones"/>
    <s v="24/07/19"/>
    <s v="FY 2"/>
    <s v="General Surgery"/>
    <s v="Abiola"/>
    <s v="Adewole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24/07/19"/>
    <s v="26/07/19"/>
    <x v="205"/>
    <s v="29/07/19 9:12:55"/>
    <s v="Nichola Owen"/>
    <s v="Day Shift"/>
    <s v="Billing completed"/>
    <m/>
    <n v="55"/>
    <n v="55"/>
    <n v="0"/>
    <n v="0"/>
    <n v="0"/>
    <s v="241810"/>
    <s v="492879"/>
    <s v="160420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200000000000003"/>
    <n v="449.7"/>
    <m/>
    <s v="Y"/>
    <s v="John Murray"/>
    <s v="24/07/19"/>
    <s v="Senior House Officer"/>
    <s v="Gastroenterology"/>
    <s v="Oladinni"/>
    <s v="Joseph"/>
    <x v="10"/>
    <s v="Meghan Dimmock"/>
    <s v="Vacancy"/>
    <s v="Nichola Owen"/>
    <s v="Special"/>
    <s v="W95096"/>
    <m/>
    <s v="Wrightington Wigan &amp; Leigh NHS Foundation Trust"/>
    <s v="Royal Albert Edward Infirmary"/>
    <s v="Medicine"/>
    <s v="One Day Notice"/>
    <s v="No"/>
  </r>
  <r>
    <s v="Agency Filled"/>
    <s v="25/05/18"/>
    <s v="14/08/19"/>
    <x v="205"/>
    <s v="05/08/19 11:06:22"/>
    <s v="Kathryn Twiss WWL"/>
    <s v="Day Shift"/>
    <s v="Billing completed"/>
    <m/>
    <n v="88"/>
    <n v="88"/>
    <n v="0"/>
    <n v="0"/>
    <n v="0"/>
    <s v="135938"/>
    <s v="277818"/>
    <s v="154376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6/19"/>
    <s v="25/07/19"/>
    <x v="205"/>
    <s v="26/07/19 16:52:55"/>
    <s v="Alison McDonnell"/>
    <s v="Day Shift"/>
    <s v="Billing completed"/>
    <m/>
    <n v="89.27"/>
    <n v="89.27"/>
    <n v="0"/>
    <n v="0"/>
    <n v="0"/>
    <s v="234609"/>
    <s v="488492"/>
    <s v="1549747"/>
    <s v="08:00"/>
    <s v="18:00"/>
    <n v="9.5"/>
    <n v="9.5"/>
    <n v="0"/>
    <n v="0"/>
    <n v="0"/>
    <n v="0"/>
    <n v="9.5"/>
    <n v="848.07"/>
    <n v="0"/>
    <n v="0"/>
    <n v="848.07"/>
    <n v="0"/>
    <n v="0"/>
    <n v="0"/>
    <n v="95"/>
    <n v="943.07"/>
    <m/>
    <s v="Y"/>
    <s v="Dan Smith"/>
    <s v="10/07/19"/>
    <s v="Consultant"/>
    <s v="Anaesthetics"/>
    <s v="Bhonsle"/>
    <s v="Smruti"/>
    <x v="4"/>
    <s v="Sarah Heyes"/>
    <s v="Vacancy"/>
    <s v="Alison McDonnell"/>
    <m/>
    <s v="W95376"/>
    <m/>
    <s v="Wrightington Wigan &amp; Leigh NHS Foundation Trust"/>
    <s v="Wrightington Hospital"/>
    <s v="Surgery"/>
    <s v="Over 30 Days Notice"/>
    <s v="Brookson"/>
  </r>
  <r>
    <s v="Agency Filled"/>
    <s v="25/07/19"/>
    <s v="06/08/19"/>
    <x v="205"/>
    <s v="14/08/19 10:02:42"/>
    <s v="Nichola Owen"/>
    <s v="Day Shift"/>
    <s v="Billing completed"/>
    <m/>
    <n v="50"/>
    <n v="50"/>
    <n v="0"/>
    <n v="0"/>
    <n v="0"/>
    <s v="242255"/>
    <s v="495174"/>
    <s v="1607600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30/01/19"/>
    <s v="10/07/19"/>
    <x v="205"/>
    <m/>
    <m/>
    <s v="Day Shift"/>
    <s v="Did Not Attend"/>
    <m/>
    <n v="71.69"/>
    <n v="71.69"/>
    <n v="0"/>
    <n v="0"/>
    <n v="0"/>
    <s v="196492"/>
    <s v="427671"/>
    <s v="1320923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05"/>
    <s v="14/08/19 10:10:46"/>
    <s v="Nichola Owen"/>
    <s v="Day Shift"/>
    <s v="Billing completed"/>
    <m/>
    <n v="100"/>
    <n v="100"/>
    <n v="0"/>
    <n v="0"/>
    <n v="0"/>
    <s v="228352"/>
    <s v="469690"/>
    <s v="153362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5"/>
    <m/>
    <m/>
    <s v="Day Shift"/>
    <s v="No financial implications"/>
    <m/>
    <n v="52.34"/>
    <n v="52.34"/>
    <n v="0"/>
    <n v="0"/>
    <n v="0"/>
    <s v="228732"/>
    <s v="471266"/>
    <s v="1503828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06"/>
    <s v="02/08/19 14:19:15"/>
    <s v="Nichola Owen"/>
    <s v="Day Shift"/>
    <s v="Billing completed"/>
    <m/>
    <n v="120"/>
    <n v="120"/>
    <n v="0"/>
    <n v="0"/>
    <n v="0"/>
    <s v="111930"/>
    <s v="214664"/>
    <s v="137959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6"/>
    <s v="31/07/19 15:08:35"/>
    <s v="Nichola Owen"/>
    <s v="Day Shift"/>
    <s v="Billing completed"/>
    <m/>
    <n v="110"/>
    <n v="110"/>
    <n v="0"/>
    <n v="0"/>
    <n v="0"/>
    <s v="212329"/>
    <s v="445333"/>
    <s v="146684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06"/>
    <m/>
    <m/>
    <s v="Day Shift"/>
    <s v="No financial implications"/>
    <m/>
    <n v="55"/>
    <n v="55"/>
    <n v="0"/>
    <n v="0"/>
    <n v="0"/>
    <s v="213113"/>
    <s v="437918"/>
    <s v="1548697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25/08/19"/>
    <x v="206"/>
    <m/>
    <m/>
    <s v="Day Shift"/>
    <s v="No financial implications"/>
    <m/>
    <n v="50"/>
    <n v="50"/>
    <n v="0"/>
    <n v="0"/>
    <n v="0"/>
    <s v="229474"/>
    <s v="471708"/>
    <s v="1675159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06"/>
    <s v="17/10/19 14:11:45"/>
    <s v="Nichola Owen"/>
    <s v="Day Shift"/>
    <s v="Billing completed"/>
    <m/>
    <n v="108.11"/>
    <n v="108.11"/>
    <n v="0"/>
    <n v="0"/>
    <n v="0"/>
    <s v="221887"/>
    <s v="454944"/>
    <s v="1595643"/>
    <s v="08:00"/>
    <s v="14:00"/>
    <n v="7.5"/>
    <n v="6"/>
    <n v="0"/>
    <n v="0"/>
    <n v="0"/>
    <n v="0"/>
    <n v="6"/>
    <n v="648.66"/>
    <n v="0"/>
    <n v="0"/>
    <n v="648.66"/>
    <n v="0"/>
    <n v="0"/>
    <n v="0"/>
    <n v="63"/>
    <n v="711.6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06"/>
    <s v="31/07/19 15:07:54"/>
    <s v="Nichola Owen"/>
    <s v="Day Shift"/>
    <s v="Billing completed"/>
    <m/>
    <n v="50"/>
    <n v="50"/>
    <n v="0"/>
    <n v="0"/>
    <n v="0"/>
    <s v="214551"/>
    <s v="440580"/>
    <s v="1385667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6"/>
    <s v="29/07/19 12:47:06"/>
    <s v="Rebecca Hanmer"/>
    <s v="Day Shift"/>
    <s v="Billing completed"/>
    <m/>
    <n v="108.11"/>
    <n v="108.11"/>
    <n v="0"/>
    <n v="0"/>
    <n v="0"/>
    <s v="222857"/>
    <s v="459076"/>
    <s v="1456345"/>
    <s v="09:00"/>
    <s v="17:3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6"/>
    <s v="31/07/19 15:08:36"/>
    <s v="Nichola Owen"/>
    <s v="Day Shift"/>
    <s v="Billing completed"/>
    <m/>
    <n v="54"/>
    <n v="54"/>
    <n v="0"/>
    <n v="0"/>
    <n v="0"/>
    <s v="170591"/>
    <s v="351946"/>
    <s v="1210464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4/19"/>
    <s v="28/07/19"/>
    <x v="206"/>
    <m/>
    <m/>
    <s v="Day Shift"/>
    <s v="No financial implications"/>
    <m/>
    <n v="75"/>
    <n v="75"/>
    <n v="0"/>
    <n v="0"/>
    <n v="0"/>
    <s v="215108"/>
    <s v="443157"/>
    <s v="1392215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5/19"/>
    <s v="30/08/19"/>
    <x v="206"/>
    <s v="11/11/19 11:25:28"/>
    <s v="Nichola Owen"/>
    <s v="Day Shift"/>
    <s v="Billing completed"/>
    <m/>
    <n v="75"/>
    <n v="75"/>
    <n v="0"/>
    <n v="0"/>
    <n v="0"/>
    <s v="223173"/>
    <s v="457339"/>
    <s v="1803136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6"/>
    <s v="14/08/19 11:25:30"/>
    <s v="Michelle Parkinson"/>
    <s v="Day Shift"/>
    <s v="Billing completed"/>
    <m/>
    <n v="75"/>
    <n v="75"/>
    <n v="0"/>
    <n v="0"/>
    <n v="0"/>
    <s v="232279"/>
    <s v="479595"/>
    <s v="1560664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6"/>
    <s v="31/07/19 15:07:18"/>
    <s v="Nichola Owen"/>
    <s v="Day Shift"/>
    <s v="Billing completed"/>
    <m/>
    <n v="95"/>
    <n v="95"/>
    <n v="0"/>
    <n v="0"/>
    <n v="0"/>
    <s v="232729"/>
    <s v="479132"/>
    <s v="1533503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6"/>
    <s v="30/08/19 14:41:00"/>
    <s v="Nichola Owen"/>
    <s v="Day Shift"/>
    <s v="Billing completed"/>
    <m/>
    <n v="110"/>
    <n v="110"/>
    <n v="0"/>
    <n v="0"/>
    <n v="0"/>
    <s v="240417"/>
    <s v="489991"/>
    <s v="1593394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206"/>
    <m/>
    <m/>
    <s v="Day Shift"/>
    <s v="Booked"/>
    <m/>
    <n v="70"/>
    <n v="70"/>
    <n v="0"/>
    <n v="0"/>
    <n v="0"/>
    <s v="225418"/>
    <s v="465237"/>
    <s v="14783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6"/>
    <s v="31/07/19 10:31:52"/>
    <s v="Lucy Storey"/>
    <s v="Day Shift"/>
    <s v="Billing completed"/>
    <m/>
    <n v="105"/>
    <n v="105"/>
    <n v="0"/>
    <n v="0"/>
    <n v="0"/>
    <s v="233916"/>
    <s v="479118"/>
    <s v="154480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26/07/19"/>
    <x v="206"/>
    <s v="29/07/19 9:12:55"/>
    <s v="Nichola Owen"/>
    <s v="Day Shift"/>
    <s v="Billing completed"/>
    <m/>
    <n v="65"/>
    <n v="65"/>
    <n v="0"/>
    <n v="0"/>
    <n v="0"/>
    <s v="241294"/>
    <s v="494134"/>
    <s v="1599697"/>
    <s v="09:00"/>
    <s v="17:00"/>
    <n v="7.5"/>
    <n v="7.67"/>
    <n v="0"/>
    <n v="0"/>
    <n v="0"/>
    <n v="0"/>
    <n v="7.67"/>
    <n v="498.55"/>
    <n v="0"/>
    <n v="0"/>
    <n v="498.55"/>
    <n v="0"/>
    <n v="0"/>
    <n v="0"/>
    <n v="38.04"/>
    <n v="536.59"/>
    <s v="Deemed Employment"/>
    <s v="Y"/>
    <s v="Johanne Deegan"/>
    <s v="26/07/19"/>
    <s v="Senior House Officer"/>
    <s v="Acute Medicine"/>
    <s v="Asher"/>
    <s v="Christi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4/07/19"/>
    <s v="26/07/19"/>
    <x v="206"/>
    <s v="29/07/19 9:12:55"/>
    <s v="Nichola Owen"/>
    <s v="Day Shift"/>
    <s v="Billing completed"/>
    <m/>
    <n v="55"/>
    <n v="55"/>
    <n v="0"/>
    <n v="0"/>
    <n v="0"/>
    <s v="241810"/>
    <s v="492879"/>
    <s v="160421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200000000000003"/>
    <n v="449.7"/>
    <m/>
    <s v="Y"/>
    <s v="John Murray"/>
    <s v="24/07/19"/>
    <s v="Senior House Officer"/>
    <s v="Gastroenterology"/>
    <s v="Oladinni"/>
    <s v="Joseph"/>
    <x v="10"/>
    <s v="Meghan Dimmock"/>
    <s v="Vacancy"/>
    <s v="Nichola Owen"/>
    <s v="Special"/>
    <s v="W95096"/>
    <m/>
    <s v="Wrightington Wigan &amp; Leigh NHS Foundation Trust"/>
    <s v="Royal Albert Edward Infirmary"/>
    <s v="Medicine"/>
    <s v="Two Days Notice"/>
    <s v="No"/>
  </r>
  <r>
    <s v="Agency Filled"/>
    <s v="25/05/18"/>
    <s v="14/08/19"/>
    <x v="206"/>
    <s v="05/08/19 11:06:22"/>
    <s v="Kathryn Twiss WWL"/>
    <s v="Day Shift"/>
    <s v="Billing completed"/>
    <m/>
    <n v="88"/>
    <n v="88"/>
    <n v="0"/>
    <n v="0"/>
    <n v="0"/>
    <s v="135938"/>
    <s v="277818"/>
    <s v="154376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06"/>
    <s v="14/08/19 10:02:42"/>
    <s v="Nichola Owen"/>
    <s v="Day Shift"/>
    <s v="Billing completed"/>
    <m/>
    <n v="50"/>
    <n v="50"/>
    <n v="0"/>
    <n v="0"/>
    <n v="0"/>
    <s v="242255"/>
    <s v="495174"/>
    <s v="1607601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30/01/19"/>
    <s v="10/07/19"/>
    <x v="206"/>
    <m/>
    <m/>
    <s v="Day Shift"/>
    <s v="Did Not Attend"/>
    <m/>
    <n v="71.69"/>
    <n v="71.69"/>
    <n v="0"/>
    <n v="0"/>
    <n v="0"/>
    <s v="196492"/>
    <s v="427671"/>
    <s v="1320924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04/19"/>
    <s v="26/07/19"/>
    <x v="206"/>
    <s v="05/08/19 9:57:33"/>
    <s v="Lucy Storey"/>
    <s v="Day Shift"/>
    <s v="Billing completed"/>
    <m/>
    <n v="56.9"/>
    <n v="56.9"/>
    <n v="0"/>
    <n v="0"/>
    <n v="0"/>
    <s v="220125"/>
    <s v="496008"/>
    <s v="1435808"/>
    <s v="09:00"/>
    <s v="21:30"/>
    <n v="12"/>
    <n v="9.4600000000000009"/>
    <n v="2.37"/>
    <n v="0"/>
    <n v="0"/>
    <n v="0"/>
    <n v="11.83"/>
    <n v="673.13"/>
    <n v="0"/>
    <n v="0"/>
    <n v="673.13"/>
    <n v="0"/>
    <n v="0"/>
    <n v="0"/>
    <n v="82.81"/>
    <n v="755.94"/>
    <m/>
    <s v="Y"/>
    <s v="Dan Smith"/>
    <s v="07/05/19"/>
    <s v="Senior House Officer"/>
    <s v="Paediatrics"/>
    <s v="Whitley"/>
    <s v="Hayley"/>
    <x v="12"/>
    <s v="Hannah Mifsud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30/11/18"/>
    <s v="03/11/19"/>
    <x v="206"/>
    <s v="14/08/19 10:10:46"/>
    <s v="Nichola Owen"/>
    <s v="Day Shift"/>
    <s v="Billing completed"/>
    <m/>
    <n v="100"/>
    <n v="100"/>
    <n v="0"/>
    <n v="0"/>
    <n v="0"/>
    <s v="228352"/>
    <s v="469690"/>
    <s v="153362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6"/>
    <m/>
    <m/>
    <s v="Day Shift"/>
    <s v="No financial implications"/>
    <m/>
    <n v="52.34"/>
    <n v="52.34"/>
    <n v="0"/>
    <n v="0"/>
    <n v="0"/>
    <s v="228732"/>
    <s v="471266"/>
    <s v="1503829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17/08/19"/>
    <x v="206"/>
    <s v="30/08/19 14:41:02"/>
    <s v="Nichola Owen"/>
    <s v="Day Shift"/>
    <s v="Billing completed"/>
    <m/>
    <n v="50"/>
    <n v="50"/>
    <n v="0"/>
    <n v="0"/>
    <n v="0"/>
    <s v="228694"/>
    <s v="470130"/>
    <s v="1674156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4/19"/>
    <s v="14/03/20"/>
    <x v="207"/>
    <s v="31/07/19 15:08:35"/>
    <s v="Nichola Owen"/>
    <s v="Day Shift"/>
    <s v="Billing completed"/>
    <m/>
    <n v="110"/>
    <n v="110"/>
    <n v="0"/>
    <n v="0"/>
    <n v="0"/>
    <s v="212329"/>
    <s v="445333"/>
    <s v="1575264"/>
    <s v="09:00"/>
    <s v="17:00"/>
    <n v="9.5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28/07/19"/>
    <x v="207"/>
    <s v="31/07/19 15:56:24"/>
    <s v="Julie Eckersley"/>
    <s v="Day Shift"/>
    <s v="Billing completed"/>
    <m/>
    <n v="65"/>
    <n v="65"/>
    <n v="0"/>
    <n v="0"/>
    <n v="0"/>
    <s v="235674"/>
    <s v="484347"/>
    <s v="1558657"/>
    <s v="08:00"/>
    <s v="21:30"/>
    <n v="12"/>
    <n v="0"/>
    <n v="13"/>
    <n v="0"/>
    <n v="0"/>
    <n v="0"/>
    <n v="13"/>
    <n v="845"/>
    <n v="0"/>
    <n v="0"/>
    <n v="845"/>
    <n v="0"/>
    <n v="0"/>
    <n v="0"/>
    <n v="64.48"/>
    <n v="909.48"/>
    <s v="Deemed Employment"/>
    <s v="Y"/>
    <s v="Nicholas Jones"/>
    <s v="05/07/19"/>
    <s v="Senior House Officer"/>
    <s v="Obstetrics and Gynaecology"/>
    <s v="Akinluyi"/>
    <s v="Akinseye"/>
    <x v="10"/>
    <s v="Chloe Woodall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8/19"/>
    <s v="28/07/19"/>
    <x v="207"/>
    <s v="21/08/19 15:53:22"/>
    <s v="Rebecca Hanmer"/>
    <s v="Day Shift"/>
    <s v="Billing completed"/>
    <m/>
    <n v="51.21"/>
    <n v="51.21"/>
    <n v="0"/>
    <n v="0"/>
    <n v="0"/>
    <s v="245726"/>
    <s v="499221"/>
    <s v="1635074"/>
    <s v="09:00"/>
    <s v="21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Retrospective Booking"/>
    <s v="Brookson"/>
  </r>
  <r>
    <s v="Agency Filled"/>
    <s v="10/04/19"/>
    <s v="28/07/19"/>
    <x v="207"/>
    <m/>
    <m/>
    <s v="Day Shift"/>
    <s v="No financial implications"/>
    <m/>
    <n v="75"/>
    <n v="75"/>
    <n v="0"/>
    <n v="0"/>
    <n v="0"/>
    <s v="215108"/>
    <s v="443157"/>
    <s v="1392216"/>
    <s v="09:00"/>
    <s v="21:00"/>
    <n v="11.5"/>
    <n v="0"/>
    <n v="1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7"/>
    <s v="14/08/19 11:25:30"/>
    <s v="Michelle Parkinson"/>
    <s v="Day Shift"/>
    <s v="Billing completed"/>
    <m/>
    <n v="75"/>
    <n v="75"/>
    <n v="0"/>
    <n v="0"/>
    <n v="0"/>
    <s v="232279"/>
    <s v="479595"/>
    <s v="1560674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5/19"/>
    <s v="28/07/19"/>
    <x v="207"/>
    <s v="29/07/19 12:47:04"/>
    <s v="Rebecca Hanmer"/>
    <s v="Day Shift"/>
    <s v="Billing completed"/>
    <m/>
    <n v="75"/>
    <n v="75"/>
    <n v="0"/>
    <n v="0"/>
    <n v="0"/>
    <s v="224455"/>
    <s v="463656"/>
    <s v="1469781"/>
    <s v="08:00"/>
    <s v="16:00"/>
    <n v="7.5"/>
    <n v="0"/>
    <n v="8"/>
    <n v="0"/>
    <n v="0"/>
    <n v="0"/>
    <n v="8"/>
    <n v="600"/>
    <n v="0"/>
    <n v="0"/>
    <n v="600"/>
    <n v="0"/>
    <n v="0"/>
    <n v="0"/>
    <n v="39.68"/>
    <n v="639.67999999999995"/>
    <m/>
    <s v="Y"/>
    <s v="Nicholas Jones"/>
    <s v="23/05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4/07/19"/>
    <s v="31/07/19"/>
    <x v="207"/>
    <s v="02/08/19 14:19:14"/>
    <s v="Nichola Owen"/>
    <s v="Day Shift"/>
    <s v="Billing completed"/>
    <m/>
    <n v="60"/>
    <n v="60"/>
    <n v="0"/>
    <n v="0"/>
    <n v="0"/>
    <s v="241844"/>
    <s v="495146"/>
    <s v="1604394"/>
    <s v="08:00"/>
    <s v="17:00"/>
    <n v="6.5"/>
    <n v="0"/>
    <n v="8.5"/>
    <n v="0"/>
    <n v="0"/>
    <n v="0"/>
    <n v="8.5"/>
    <n v="510"/>
    <n v="0"/>
    <n v="0"/>
    <n v="510"/>
    <n v="0"/>
    <n v="0"/>
    <n v="0"/>
    <n v="42.16"/>
    <n v="552.16"/>
    <m/>
    <s v="Y"/>
    <s v="Johanne Deegan"/>
    <s v="01/08/19"/>
    <s v="Senior House Officer"/>
    <s v="Acute Medicine"/>
    <s v="Omisore"/>
    <s v="Tunde Samuel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30/07/19"/>
    <s v="27/07/19"/>
    <x v="207"/>
    <s v="15/08/19 9:26:27"/>
    <s v="Nichola Owen"/>
    <s v="Day Shift"/>
    <s v="Billing completed"/>
    <m/>
    <n v="105"/>
    <n v="105"/>
    <n v="0"/>
    <n v="0"/>
    <n v="0"/>
    <s v="243610"/>
    <s v="495481"/>
    <s v="1619121"/>
    <s v="11:30"/>
    <s v="22:00"/>
    <n v="11"/>
    <n v="0"/>
    <n v="10"/>
    <n v="0"/>
    <n v="0"/>
    <n v="0"/>
    <n v="10"/>
    <n v="1050"/>
    <n v="0"/>
    <n v="0"/>
    <n v="1050"/>
    <n v="0"/>
    <n v="0"/>
    <n v="0"/>
    <n v="49.6"/>
    <n v="1099.5999999999999"/>
    <s v="Deemed Employment"/>
    <s v="Y"/>
    <s v="Johanne Deegan"/>
    <s v="31/07/19"/>
    <s v="Specialist Registrar"/>
    <s v="Medicine"/>
    <s v="Abiodun"/>
    <s v="Olatokunb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1/07/19"/>
    <s v="28/07/19"/>
    <x v="208"/>
    <s v="31/07/19 15:56:24"/>
    <s v="Julie Eckersley"/>
    <s v="Day Shift"/>
    <s v="Billing completed"/>
    <m/>
    <n v="65"/>
    <n v="65"/>
    <n v="0"/>
    <n v="0"/>
    <n v="0"/>
    <s v="235674"/>
    <s v="484347"/>
    <s v="1558658"/>
    <s v="09:00"/>
    <s v="21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Nicholas Jones"/>
    <s v="05/07/19"/>
    <s v="Senior House Officer"/>
    <s v="Obstetrics and Gynaecology"/>
    <s v="Akinluyi"/>
    <s v="Akinseye"/>
    <x v="10"/>
    <s v="Chloe Woodall"/>
    <s v="Pregnancy/Maternity Leave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7/08/19"/>
    <s v="28/07/19"/>
    <x v="208"/>
    <s v="21/08/19 15:53:22"/>
    <s v="Rebecca Hanmer"/>
    <s v="Day Shift"/>
    <s v="Billing completed"/>
    <m/>
    <n v="51.21"/>
    <n v="51.21"/>
    <n v="0"/>
    <n v="0"/>
    <n v="0"/>
    <s v="245726"/>
    <s v="499221"/>
    <s v="1635075"/>
    <s v="09:00"/>
    <s v="21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Retrospective Booking"/>
    <s v="Brookson"/>
  </r>
  <r>
    <s v="Agency Filled"/>
    <s v="10/04/19"/>
    <s v="28/07/19"/>
    <x v="208"/>
    <s v="31/07/19 15:07:54"/>
    <s v="Nichola Owen"/>
    <s v="Day Shift"/>
    <s v="Billing completed"/>
    <m/>
    <n v="75"/>
    <n v="75"/>
    <n v="0"/>
    <n v="0"/>
    <n v="0"/>
    <s v="215108"/>
    <s v="443157"/>
    <s v="1392217"/>
    <s v="08:45"/>
    <s v="21:15"/>
    <n v="11.5"/>
    <n v="0"/>
    <n v="1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3/04/19"/>
    <s v="Specialist Registrar"/>
    <s v="Acute Medicine"/>
    <s v="Parambil"/>
    <s v="Vinay"/>
    <x v="2"/>
    <s v="Jesal Jadega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08"/>
    <s v="14/08/19 11:25:30"/>
    <s v="Michelle Parkinson"/>
    <s v="Day Shift"/>
    <s v="Billing completed"/>
    <m/>
    <n v="75"/>
    <n v="75"/>
    <n v="0"/>
    <n v="0"/>
    <n v="0"/>
    <s v="232279"/>
    <s v="479595"/>
    <s v="1560675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5/19"/>
    <s v="28/07/19"/>
    <x v="208"/>
    <s v="29/07/19 12:47:04"/>
    <s v="Rebecca Hanmer"/>
    <s v="Day Shift"/>
    <s v="Billing completed"/>
    <m/>
    <n v="75"/>
    <n v="75"/>
    <n v="0"/>
    <n v="0"/>
    <n v="0"/>
    <s v="224455"/>
    <s v="463656"/>
    <s v="1469782"/>
    <s v="08:00"/>
    <s v="16:00"/>
    <n v="7.5"/>
    <n v="0"/>
    <n v="8"/>
    <n v="0"/>
    <n v="0"/>
    <n v="0"/>
    <n v="8"/>
    <n v="600"/>
    <n v="0"/>
    <n v="0"/>
    <n v="600"/>
    <n v="0"/>
    <n v="0"/>
    <n v="0"/>
    <n v="39.68"/>
    <n v="639.67999999999995"/>
    <m/>
    <s v="Y"/>
    <s v="Nicholas Jones"/>
    <s v="23/05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4/07/19"/>
    <s v="31/07/19"/>
    <x v="208"/>
    <s v="02/08/19 14:19:14"/>
    <s v="Nichola Owen"/>
    <s v="Day Shift"/>
    <s v="Billing completed"/>
    <m/>
    <n v="60"/>
    <n v="60"/>
    <n v="0"/>
    <n v="0"/>
    <n v="0"/>
    <s v="241844"/>
    <s v="495146"/>
    <s v="1604395"/>
    <s v="08:00"/>
    <s v="17:00"/>
    <n v="6.5"/>
    <n v="0"/>
    <n v="8.5"/>
    <n v="0"/>
    <n v="0"/>
    <n v="0"/>
    <n v="8.5"/>
    <n v="510"/>
    <n v="0"/>
    <n v="0"/>
    <n v="510"/>
    <n v="0"/>
    <n v="0"/>
    <n v="0"/>
    <n v="42.16"/>
    <n v="552.16"/>
    <m/>
    <s v="Y"/>
    <s v="Johanne Deegan"/>
    <s v="01/08/19"/>
    <s v="Senior House Officer"/>
    <s v="Acute Medicine"/>
    <s v="Omisore"/>
    <s v="Tunde Samuel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4/12/18"/>
    <s v="27/09/19"/>
    <x v="208"/>
    <m/>
    <m/>
    <s v="Night Shift"/>
    <s v="Did Not Attend"/>
    <m/>
    <n v="100"/>
    <n v="100"/>
    <n v="0"/>
    <n v="0"/>
    <n v="0"/>
    <s v="188192"/>
    <s v="389711"/>
    <s v="1469680"/>
    <s v="20:30"/>
    <s v="09:00"/>
    <n v="12"/>
    <n v="2"/>
    <n v="10.5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30/09/19"/>
    <s v="28/07/19"/>
    <x v="208"/>
    <s v="08/10/19 10:53:24"/>
    <s v="Nichola Owen"/>
    <s v="Day Shift"/>
    <s v="Billing completed"/>
    <m/>
    <n v="110"/>
    <n v="110"/>
    <n v="0"/>
    <n v="0"/>
    <n v="0"/>
    <s v="259503"/>
    <s v="524575"/>
    <s v="1732348"/>
    <s v="08:00"/>
    <s v="13:00"/>
    <n v="5"/>
    <n v="0"/>
    <n v="5"/>
    <n v="0"/>
    <n v="0"/>
    <n v="0"/>
    <n v="5"/>
    <n v="550"/>
    <n v="0"/>
    <n v="0"/>
    <n v="550"/>
    <n v="0"/>
    <n v="0"/>
    <n v="0"/>
    <n v="45"/>
    <n v="595"/>
    <s v="Deemed Employment"/>
    <s v="Y"/>
    <s v="Joanne Bark"/>
    <s v="01/10/19"/>
    <s v="Consultant"/>
    <s v="Acute Medicine"/>
    <s v="Al-Obaidi"/>
    <s v="Nouaman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1/05/19"/>
    <s v="17/08/19"/>
    <x v="208"/>
    <s v="30/08/19 14:41:02"/>
    <s v="Nichola Owen"/>
    <s v="Day Shift"/>
    <s v="Billing completed"/>
    <m/>
    <n v="50"/>
    <n v="50"/>
    <n v="0"/>
    <n v="0"/>
    <n v="0"/>
    <s v="228694"/>
    <s v="470130"/>
    <s v="1674157"/>
    <s v="09:00"/>
    <s v="17:20"/>
    <n v="7.5"/>
    <n v="0"/>
    <n v="8.33"/>
    <n v="0"/>
    <n v="0"/>
    <n v="0"/>
    <n v="8.33"/>
    <n v="416.5"/>
    <n v="0"/>
    <n v="0"/>
    <n v="416.5"/>
    <n v="0"/>
    <n v="0"/>
    <n v="0"/>
    <n v="58.31"/>
    <n v="474.81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209"/>
    <s v="14/08/19 10:11:52"/>
    <s v="Nichola Owen"/>
    <s v="Day Shift"/>
    <s v="Billing completed"/>
    <m/>
    <n v="120"/>
    <n v="120"/>
    <n v="0"/>
    <n v="0"/>
    <n v="0"/>
    <s v="111930"/>
    <s v="214664"/>
    <s v="137959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09"/>
    <s v="19/08/19 11:54:18"/>
    <s v="Nichola Owen"/>
    <s v="Day Shift"/>
    <s v="Billing completed"/>
    <m/>
    <n v="110"/>
    <n v="110"/>
    <n v="0"/>
    <n v="0"/>
    <n v="0"/>
    <s v="212329"/>
    <s v="445333"/>
    <s v="1466842"/>
    <s v="09:00"/>
    <s v="13:00"/>
    <n v="7.5"/>
    <n v="4"/>
    <n v="0"/>
    <n v="0"/>
    <n v="0"/>
    <n v="0"/>
    <n v="4"/>
    <n v="440"/>
    <n v="0"/>
    <n v="0"/>
    <n v="440"/>
    <n v="0"/>
    <n v="0"/>
    <n v="0"/>
    <n v="36"/>
    <n v="476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19"/>
    <s v="29/07/19"/>
    <x v="209"/>
    <s v="21/08/19 15:56:13"/>
    <s v="Rebecca Hanmer"/>
    <s v="Day Shift"/>
    <s v="Billing completed"/>
    <m/>
    <n v="93.18"/>
    <n v="93.18"/>
    <n v="0"/>
    <n v="0"/>
    <n v="0"/>
    <s v="212222"/>
    <s v="436764"/>
    <s v="1369319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04/19"/>
    <s v="Specialist Registrar"/>
    <s v="Paediatrics"/>
    <s v="Oyedokun"/>
    <s v="Kunle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7/19"/>
    <s v="02/08/19"/>
    <x v="209"/>
    <s v="05/08/19 14:20:33"/>
    <s v="Lucy Storey"/>
    <s v="Day Shift"/>
    <s v="Billing completed"/>
    <m/>
    <n v="93.04"/>
    <n v="93.04"/>
    <n v="0"/>
    <n v="0"/>
    <n v="0"/>
    <s v="236289"/>
    <s v="482907"/>
    <s v="1561748"/>
    <s v="08:00"/>
    <s v="09:30"/>
    <n v="9.5"/>
    <n v="1.5"/>
    <n v="0"/>
    <n v="0"/>
    <n v="0"/>
    <n v="0"/>
    <n v="1.5"/>
    <n v="139.56"/>
    <n v="0"/>
    <n v="0"/>
    <n v="139.56"/>
    <n v="0"/>
    <n v="0"/>
    <n v="0"/>
    <n v="12"/>
    <n v="151.56"/>
    <m/>
    <s v="Y"/>
    <s v="Nicholas Jones"/>
    <s v="02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3/04/19"/>
    <s v="12/07/19"/>
    <x v="209"/>
    <m/>
    <m/>
    <s v="Day Shift"/>
    <s v="No financial implications"/>
    <m/>
    <n v="55"/>
    <n v="55"/>
    <n v="0"/>
    <n v="0"/>
    <n v="0"/>
    <s v="213113"/>
    <s v="437918"/>
    <s v="1548705"/>
    <s v="08:45"/>
    <s v="21:00"/>
    <n v="11.75"/>
    <n v="10.25"/>
    <n v="2"/>
    <n v="0"/>
    <n v="0"/>
    <n v="0"/>
    <n v="12.25"/>
    <n v="673.75"/>
    <n v="0"/>
    <n v="0"/>
    <n v="673.75"/>
    <n v="0"/>
    <n v="0"/>
    <n v="0"/>
    <n v="61.25"/>
    <n v="73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5/08/19"/>
    <s v="29/07/19"/>
    <x v="209"/>
    <s v="07/08/19 13:44:43"/>
    <s v="Lucy Storey"/>
    <s v="Day Shift"/>
    <s v="Billing completed"/>
    <m/>
    <n v="93.04"/>
    <n v="93.04"/>
    <n v="0"/>
    <n v="0"/>
    <n v="0"/>
    <s v="245195"/>
    <s v="499142"/>
    <s v="1635282"/>
    <s v="12:30"/>
    <s v="14:00"/>
    <n v="1.5"/>
    <n v="1.5"/>
    <n v="0"/>
    <n v="0"/>
    <n v="0"/>
    <n v="0"/>
    <n v="1.5"/>
    <n v="139.56"/>
    <n v="0"/>
    <n v="0"/>
    <n v="139.56"/>
    <n v="0"/>
    <n v="0"/>
    <n v="0"/>
    <n v="12"/>
    <n v="151.56"/>
    <s v="Deemed Employment"/>
    <s v="Y"/>
    <s v="Nicholas Jones"/>
    <s v="07/08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Retrospective Booking"/>
    <s v="No"/>
  </r>
  <r>
    <s v="Agency Filled"/>
    <s v="06/06/19"/>
    <s v="02/08/19"/>
    <x v="209"/>
    <s v="07/08/19 9:24:31"/>
    <s v="Lucy Storey"/>
    <s v="Night Shift"/>
    <s v="Billing completed"/>
    <m/>
    <n v="0"/>
    <n v="0"/>
    <n v="75"/>
    <n v="0"/>
    <n v="0"/>
    <s v="230394"/>
    <s v="473555"/>
    <s v="1515873"/>
    <s v="20:00"/>
    <s v="09:0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11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09"/>
    <s v="17/09/19 14:45:36"/>
    <s v="Nichola Owen"/>
    <s v="Day Shift"/>
    <s v="Billing completed"/>
    <m/>
    <n v="108.11"/>
    <n v="108.11"/>
    <n v="0"/>
    <n v="0"/>
    <n v="0"/>
    <s v="221887"/>
    <s v="454944"/>
    <s v="1595644"/>
    <s v="09:50"/>
    <s v="17:30"/>
    <n v="7.5"/>
    <n v="7.17"/>
    <n v="0"/>
    <n v="0"/>
    <n v="0"/>
    <n v="0"/>
    <n v="7.17"/>
    <n v="775.15"/>
    <n v="0"/>
    <n v="0"/>
    <n v="775.15"/>
    <n v="0"/>
    <n v="0"/>
    <n v="0"/>
    <n v="75.28"/>
    <n v="850.43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09"/>
    <m/>
    <m/>
    <s v="Day Shift"/>
    <s v="No financial implications"/>
    <m/>
    <n v="50"/>
    <n v="50"/>
    <n v="0"/>
    <n v="0"/>
    <n v="0"/>
    <s v="214551"/>
    <s v="440580"/>
    <s v="1385668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09"/>
    <s v="20/09/19 11:29:20"/>
    <s v="Rebecca Hanmer"/>
    <s v="Day Shift"/>
    <s v="Billing completed"/>
    <m/>
    <n v="108.11"/>
    <n v="108.11"/>
    <n v="0"/>
    <n v="0"/>
    <n v="0"/>
    <s v="222857"/>
    <s v="459076"/>
    <s v="145634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09"/>
    <s v="14/08/19 10:12:08"/>
    <s v="Nichola Owen"/>
    <s v="Day Shift"/>
    <s v="Billing completed"/>
    <m/>
    <n v="54"/>
    <n v="54"/>
    <n v="0"/>
    <n v="0"/>
    <n v="0"/>
    <s v="170591"/>
    <s v="351946"/>
    <s v="1210465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09"/>
    <s v="14/08/19 10:10:46"/>
    <s v="Nichola Owen"/>
    <s v="Day Shift"/>
    <s v="Billing completed"/>
    <m/>
    <n v="75"/>
    <n v="75"/>
    <n v="0"/>
    <n v="0"/>
    <n v="0"/>
    <s v="223173"/>
    <s v="457339"/>
    <s v="145988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09"/>
    <s v="19/08/19 11:54:17"/>
    <s v="Nichola Owen"/>
    <s v="Day Shift"/>
    <s v="Billing completed"/>
    <m/>
    <n v="52.34"/>
    <n v="52.34"/>
    <n v="0"/>
    <n v="0"/>
    <n v="0"/>
    <s v="235009"/>
    <s v="480970"/>
    <s v="155318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09"/>
    <s v="30/09/19 15:58:11"/>
    <s v="Michelle Parkinson"/>
    <s v="Day Shift"/>
    <s v="Billing completed"/>
    <m/>
    <n v="75"/>
    <n v="75"/>
    <n v="0"/>
    <n v="0"/>
    <n v="0"/>
    <s v="232279"/>
    <s v="479595"/>
    <s v="1712967"/>
    <s v="08:00"/>
    <s v="16:00"/>
    <n v="8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09"/>
    <s v="14/08/19 10:10:45"/>
    <s v="Nichola Owen"/>
    <s v="Day Shift"/>
    <s v="Billing completed"/>
    <m/>
    <n v="95"/>
    <n v="95"/>
    <n v="0"/>
    <n v="0"/>
    <n v="0"/>
    <s v="232729"/>
    <s v="479132"/>
    <s v="1533504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09"/>
    <s v="30/08/19 14:41:00"/>
    <s v="Nichola Owen"/>
    <s v="Day Shift"/>
    <s v="Billing completed"/>
    <m/>
    <n v="110"/>
    <n v="110"/>
    <n v="0"/>
    <n v="0"/>
    <n v="0"/>
    <s v="240417"/>
    <s v="489991"/>
    <s v="1593395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3/08/19"/>
    <x v="209"/>
    <s v="12/08/19 11:54:36"/>
    <s v="Julie Eckersley"/>
    <s v="Night Shift"/>
    <s v="Billing completed"/>
    <m/>
    <n v="65"/>
    <n v="65"/>
    <n v="0"/>
    <n v="0"/>
    <n v="0"/>
    <s v="233503"/>
    <s v="478293"/>
    <s v="1541570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09"/>
    <s v="20/08/19 14:42:40"/>
    <s v="Rebecca Hanmer"/>
    <s v="Day Shift"/>
    <s v="Billing completed"/>
    <m/>
    <n v="105"/>
    <n v="105"/>
    <n v="0"/>
    <n v="0"/>
    <n v="0"/>
    <s v="233916"/>
    <s v="479118"/>
    <s v="154480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09"/>
    <s v="13/08/19 8:38:47"/>
    <s v="Kathryn Twiss WWL"/>
    <s v="Day Shift"/>
    <s v="Billing completed"/>
    <m/>
    <n v="88"/>
    <n v="88"/>
    <n v="0"/>
    <n v="0"/>
    <n v="0"/>
    <s v="135938"/>
    <s v="277818"/>
    <s v="154376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09"/>
    <s v="14/08/19 10:02:42"/>
    <s v="Nichola Owen"/>
    <s v="Day Shift"/>
    <s v="Billing completed"/>
    <m/>
    <n v="50"/>
    <n v="50"/>
    <n v="0"/>
    <n v="0"/>
    <n v="0"/>
    <s v="242255"/>
    <s v="495174"/>
    <s v="1607602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5/07/19"/>
    <s v="06/12/19"/>
    <x v="209"/>
    <s v="14/08/19 10:09:32"/>
    <s v="Nichola Owen"/>
    <s v="Day Shift"/>
    <s v="Billing completed"/>
    <m/>
    <n v="50"/>
    <n v="50"/>
    <n v="0"/>
    <n v="0"/>
    <n v="0"/>
    <s v="242194"/>
    <s v="494116"/>
    <s v="1607015"/>
    <s v="09:00"/>
    <s v="17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Four Days Notice"/>
    <s v="Brookson"/>
  </r>
  <r>
    <s v="Agency Filled"/>
    <s v="26/07/19"/>
    <s v="29/07/19"/>
    <x v="209"/>
    <s v="31/07/19 15:07:17"/>
    <s v="Nichola Owen"/>
    <s v="Day Shift"/>
    <s v="Billing completed"/>
    <m/>
    <n v="65"/>
    <n v="65"/>
    <n v="0"/>
    <n v="0"/>
    <n v="0"/>
    <s v="242405"/>
    <s v="495149"/>
    <s v="1609062"/>
    <s v="08:30"/>
    <s v="21:00"/>
    <n v="11.75"/>
    <n v="10.08"/>
    <n v="1.92"/>
    <n v="0"/>
    <n v="0"/>
    <n v="0"/>
    <n v="12"/>
    <n v="780"/>
    <n v="0"/>
    <n v="0"/>
    <n v="780"/>
    <n v="0"/>
    <n v="0"/>
    <n v="0"/>
    <n v="59.52"/>
    <n v="839.52"/>
    <m/>
    <s v="Y"/>
    <s v="Johanne Deegan"/>
    <s v="30/07/19"/>
    <s v="Senior House Officer"/>
    <s v="Acute Medicine"/>
    <s v="Oraegbunam"/>
    <s v="Obior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30/01/19"/>
    <s v="10/07/19"/>
    <x v="209"/>
    <m/>
    <m/>
    <s v="Day Shift"/>
    <s v="Did Not Attend"/>
    <m/>
    <n v="71.69"/>
    <n v="71.69"/>
    <n v="0"/>
    <n v="0"/>
    <n v="0"/>
    <s v="196492"/>
    <s v="427671"/>
    <s v="1320927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09"/>
    <s v="19/08/19 11:54:17"/>
    <s v="Nichola Owen"/>
    <s v="Day Shift"/>
    <s v="Billing completed"/>
    <m/>
    <n v="100"/>
    <n v="100"/>
    <n v="0"/>
    <n v="0"/>
    <n v="0"/>
    <s v="228352"/>
    <s v="469690"/>
    <s v="153362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09"/>
    <s v="23/08/19 9:57:16"/>
    <s v="Nichola Owen"/>
    <s v="Day Shift"/>
    <s v="Billing completed"/>
    <m/>
    <n v="52.34"/>
    <n v="52.34"/>
    <n v="0"/>
    <n v="0"/>
    <n v="0"/>
    <s v="228732"/>
    <s v="471266"/>
    <s v="150383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29/07/19"/>
    <x v="209"/>
    <m/>
    <m/>
    <s v="Day Shift"/>
    <s v="Booked"/>
    <m/>
    <n v="51.21"/>
    <n v="51.21"/>
    <n v="0"/>
    <n v="0"/>
    <n v="0"/>
    <s v="228566"/>
    <s v="485205"/>
    <s v="15021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0/07/19"/>
    <s v="Senior House Officer"/>
    <s v="Paediatrics"/>
    <s v="Ahmed"/>
    <s v="Mahmou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210"/>
    <s v="14/08/19 10:11:52"/>
    <s v="Nichola Owen"/>
    <s v="Day Shift"/>
    <s v="Billing completed"/>
    <m/>
    <n v="120"/>
    <n v="120"/>
    <n v="0"/>
    <n v="0"/>
    <n v="0"/>
    <s v="111930"/>
    <s v="214664"/>
    <s v="137959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0"/>
    <m/>
    <m/>
    <s v="Day Shift"/>
    <s v="No financial implications"/>
    <m/>
    <n v="110"/>
    <n v="110"/>
    <n v="0"/>
    <n v="0"/>
    <n v="0"/>
    <s v="212329"/>
    <s v="445333"/>
    <s v="1466843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30/08/19"/>
    <x v="210"/>
    <s v="30/08/19 14:41:01"/>
    <s v="Nichola Owen"/>
    <s v="Night Shift"/>
    <s v="Billing completed"/>
    <m/>
    <n v="85.35"/>
    <n v="85.35"/>
    <n v="0"/>
    <n v="0"/>
    <n v="0"/>
    <s v="235859"/>
    <s v="482418"/>
    <s v="1614894"/>
    <s v="20:30"/>
    <s v="09:00"/>
    <n v="11.5"/>
    <n v="2"/>
    <n v="10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2/07/19"/>
    <s v="02/08/19"/>
    <x v="210"/>
    <s v="05/08/19 14:20:34"/>
    <s v="Lucy Storey"/>
    <s v="Day Shift"/>
    <s v="Billing completed"/>
    <m/>
    <n v="93.04"/>
    <n v="93.04"/>
    <n v="0"/>
    <n v="0"/>
    <n v="0"/>
    <s v="236289"/>
    <s v="482907"/>
    <s v="1561749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02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3/04/19"/>
    <s v="12/07/19"/>
    <x v="210"/>
    <m/>
    <m/>
    <s v="Day Shift"/>
    <s v="No financial implications"/>
    <m/>
    <n v="55"/>
    <n v="55"/>
    <n v="0"/>
    <n v="0"/>
    <n v="0"/>
    <s v="213113"/>
    <s v="437918"/>
    <s v="1548699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6/06/19"/>
    <s v="02/08/19"/>
    <x v="210"/>
    <s v="07/08/19 9:24:31"/>
    <s v="Lucy Storey"/>
    <s v="Night Shift"/>
    <s v="Billing completed"/>
    <m/>
    <n v="0"/>
    <n v="0"/>
    <n v="75"/>
    <n v="0"/>
    <n v="0"/>
    <s v="230394"/>
    <s v="473555"/>
    <s v="1515874"/>
    <s v="20:00"/>
    <s v="09:0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11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10"/>
    <s v="17/09/19 14:45:36"/>
    <s v="Nichola Owen"/>
    <s v="Day Shift"/>
    <s v="Billing completed"/>
    <m/>
    <n v="108.11"/>
    <n v="108.11"/>
    <n v="0"/>
    <n v="0"/>
    <n v="0"/>
    <s v="221887"/>
    <s v="454944"/>
    <s v="1595645"/>
    <s v="09:00"/>
    <s v="20:15"/>
    <n v="7.5"/>
    <n v="9.56"/>
    <n v="1.19"/>
    <n v="0"/>
    <n v="0"/>
    <n v="0"/>
    <n v="10.75"/>
    <n v="1162.18"/>
    <n v="0"/>
    <n v="0"/>
    <n v="1162.18"/>
    <n v="0"/>
    <n v="0"/>
    <n v="0"/>
    <n v="112.88"/>
    <n v="1275.0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10"/>
    <m/>
    <m/>
    <s v="Day Shift"/>
    <s v="No financial implications"/>
    <m/>
    <n v="50"/>
    <n v="50"/>
    <n v="0"/>
    <n v="0"/>
    <n v="0"/>
    <s v="214551"/>
    <s v="440580"/>
    <s v="1385669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0"/>
    <s v="20/09/19 11:29:20"/>
    <s v="Rebecca Hanmer"/>
    <s v="Day Shift"/>
    <s v="Billing completed"/>
    <m/>
    <n v="108.11"/>
    <n v="108.11"/>
    <n v="0"/>
    <n v="0"/>
    <n v="0"/>
    <s v="222857"/>
    <s v="459076"/>
    <s v="145634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0"/>
    <s v="14/08/19 10:12:08"/>
    <s v="Nichola Owen"/>
    <s v="Day Shift"/>
    <s v="Billing completed"/>
    <m/>
    <n v="54"/>
    <n v="54"/>
    <n v="0"/>
    <n v="0"/>
    <n v="0"/>
    <s v="170591"/>
    <s v="351946"/>
    <s v="1210466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0"/>
    <s v="14/08/19 10:10:46"/>
    <s v="Nichola Owen"/>
    <s v="Day Shift"/>
    <s v="Billing completed"/>
    <m/>
    <n v="75"/>
    <n v="75"/>
    <n v="0"/>
    <n v="0"/>
    <n v="0"/>
    <s v="223173"/>
    <s v="457339"/>
    <s v="145988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0"/>
    <s v="19/08/19 11:54:17"/>
    <s v="Nichola Owen"/>
    <s v="Day Shift"/>
    <s v="Billing completed"/>
    <m/>
    <n v="52.34"/>
    <n v="52.34"/>
    <n v="0"/>
    <n v="0"/>
    <n v="0"/>
    <s v="235009"/>
    <s v="480970"/>
    <s v="155318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0"/>
    <s v="14/08/19 11:25:31"/>
    <s v="Michelle Parkinson"/>
    <s v="Day Shift"/>
    <s v="Billing completed"/>
    <m/>
    <n v="75"/>
    <n v="75"/>
    <n v="0"/>
    <n v="0"/>
    <n v="0"/>
    <s v="232279"/>
    <s v="479595"/>
    <s v="1560677"/>
    <s v="12:00"/>
    <s v="22:00"/>
    <n v="7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1/08/19"/>
    <x v="210"/>
    <s v="28/08/19 14:44:31"/>
    <s v="Michelle Parkinson"/>
    <s v="Day Shift"/>
    <s v="Billing completed"/>
    <m/>
    <n v="75"/>
    <n v="75"/>
    <n v="0"/>
    <n v="0"/>
    <n v="0"/>
    <s v="239577"/>
    <s v="490538"/>
    <s v="1638860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210"/>
    <s v="14/08/19 10:10:45"/>
    <s v="Nichola Owen"/>
    <s v="Day Shift"/>
    <s v="Billing completed"/>
    <m/>
    <n v="95"/>
    <n v="95"/>
    <n v="0"/>
    <n v="0"/>
    <n v="0"/>
    <s v="232729"/>
    <s v="479132"/>
    <s v="1533505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10"/>
    <s v="30/08/19 14:41:00"/>
    <s v="Nichola Owen"/>
    <s v="Day Shift"/>
    <s v="Billing completed"/>
    <m/>
    <n v="110"/>
    <n v="110"/>
    <n v="0"/>
    <n v="0"/>
    <n v="0"/>
    <s v="240417"/>
    <s v="489991"/>
    <s v="1593396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210"/>
    <s v="13/09/19 9:02:04"/>
    <s v="Rebecca Hanmer"/>
    <s v="Day Shift"/>
    <s v="Billing completed"/>
    <m/>
    <n v="70"/>
    <n v="70"/>
    <n v="0"/>
    <n v="0"/>
    <n v="0"/>
    <s v="225418"/>
    <s v="465237"/>
    <s v="1482318"/>
    <s v="09:00"/>
    <s v="17:00"/>
    <n v="7.5"/>
    <n v="7.5"/>
    <n v="0"/>
    <n v="0"/>
    <n v="0"/>
    <n v="0"/>
    <n v="7.5"/>
    <n v="525"/>
    <n v="0"/>
    <n v="0"/>
    <n v="525"/>
    <n v="0"/>
    <n v="0"/>
    <n v="0"/>
    <n v="43.5"/>
    <n v="568.5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6/19"/>
    <s v="03/08/19"/>
    <x v="210"/>
    <s v="12/08/19 11:54:36"/>
    <s v="Julie Eckersley"/>
    <s v="Night Shift"/>
    <s v="Billing completed"/>
    <m/>
    <n v="65"/>
    <n v="65"/>
    <n v="0"/>
    <n v="0"/>
    <n v="0"/>
    <s v="233503"/>
    <s v="478293"/>
    <s v="1541571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10"/>
    <s v="20/08/19 14:42:40"/>
    <s v="Rebecca Hanmer"/>
    <s v="Day Shift"/>
    <s v="Billing completed"/>
    <m/>
    <n v="105"/>
    <n v="105"/>
    <n v="0"/>
    <n v="0"/>
    <n v="0"/>
    <s v="233916"/>
    <s v="479118"/>
    <s v="154481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07/19"/>
    <s v="31/07/19"/>
    <x v="210"/>
    <s v="02/08/19 14:19:14"/>
    <s v="Nichola Owen"/>
    <s v="Day Shift"/>
    <s v="Billing completed"/>
    <m/>
    <n v="60"/>
    <n v="60"/>
    <n v="0"/>
    <n v="0"/>
    <n v="0"/>
    <s v="241844"/>
    <s v="495146"/>
    <s v="1604396"/>
    <s v="09:00"/>
    <s v="21:00"/>
    <n v="11.75"/>
    <n v="9.17"/>
    <n v="1.83"/>
    <n v="0"/>
    <n v="0"/>
    <n v="0"/>
    <n v="11"/>
    <n v="660"/>
    <n v="0"/>
    <n v="0"/>
    <n v="660"/>
    <n v="0"/>
    <n v="0"/>
    <n v="0"/>
    <n v="54.56"/>
    <n v="714.56"/>
    <m/>
    <s v="Y"/>
    <s v="Johanne Deegan"/>
    <s v="01/08/19"/>
    <s v="Senior House Officer"/>
    <s v="Acute Medicine"/>
    <s v="Omisore"/>
    <s v="Tunde Samuel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5/05/18"/>
    <s v="14/08/19"/>
    <x v="210"/>
    <s v="13/08/19 8:38:48"/>
    <s v="Kathryn Twiss WWL"/>
    <s v="Day Shift"/>
    <s v="Billing completed"/>
    <m/>
    <n v="88"/>
    <n v="88"/>
    <n v="0"/>
    <n v="0"/>
    <n v="0"/>
    <s v="135938"/>
    <s v="277818"/>
    <s v="1543767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0"/>
    <s v="14/08/19 10:02:42"/>
    <s v="Nichola Owen"/>
    <s v="Day Shift"/>
    <s v="Billing completed"/>
    <m/>
    <n v="50"/>
    <n v="50"/>
    <n v="0"/>
    <n v="0"/>
    <n v="0"/>
    <s v="242255"/>
    <s v="495174"/>
    <s v="1607603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5/07/19"/>
    <s v="06/12/19"/>
    <x v="210"/>
    <s v="14/08/19 10:09:32"/>
    <s v="Nichola Owen"/>
    <s v="Day Shift"/>
    <s v="Billing completed"/>
    <m/>
    <n v="50"/>
    <n v="50"/>
    <n v="0"/>
    <n v="0"/>
    <n v="0"/>
    <s v="242194"/>
    <s v="494116"/>
    <s v="1607016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Five Days Notice"/>
    <s v="Brookson"/>
  </r>
  <r>
    <s v="Agency Filled"/>
    <s v="25/07/19"/>
    <s v="30/07/19"/>
    <x v="210"/>
    <s v="23/08/19 9:57:14"/>
    <s v="Nichola Owen"/>
    <s v="Day Shift"/>
    <s v="Billing completed"/>
    <m/>
    <n v="65"/>
    <n v="65"/>
    <n v="0"/>
    <n v="0"/>
    <n v="0"/>
    <s v="242233"/>
    <s v="498797"/>
    <s v="1607495"/>
    <s v="09:00"/>
    <s v="21:30"/>
    <n v="7.5"/>
    <n v="9.6"/>
    <n v="2.4"/>
    <n v="0"/>
    <n v="0"/>
    <n v="0"/>
    <n v="12"/>
    <n v="780"/>
    <n v="0"/>
    <n v="0"/>
    <n v="780"/>
    <n v="0"/>
    <n v="0"/>
    <n v="0"/>
    <n v="59.52"/>
    <n v="839.52"/>
    <m/>
    <s v="Y"/>
    <s v="John Murray"/>
    <s v="19/08/19"/>
    <s v="Senior House Officer"/>
    <s v="Cardiology"/>
    <s v="Nwaiwu"/>
    <s v="Uzoma"/>
    <x v="10"/>
    <s v="Meghan Dimmock"/>
    <s v="Vacancy"/>
    <s v="Nichola Owen"/>
    <s v="Special"/>
    <s v="W95104"/>
    <m/>
    <s v="Wrightington Wigan &amp; Leigh NHS Foundation Trust"/>
    <s v="Royal Albert Edward Infirmary"/>
    <s v="Medicine"/>
    <s v="Five Days Notice"/>
    <s v="No"/>
  </r>
  <r>
    <s v="Agency Filled"/>
    <s v="30/01/19"/>
    <s v="10/07/19"/>
    <x v="210"/>
    <m/>
    <m/>
    <s v="Day Shift"/>
    <s v="Did Not Attend"/>
    <m/>
    <n v="71.69"/>
    <n v="71.69"/>
    <n v="0"/>
    <n v="0"/>
    <n v="0"/>
    <s v="196492"/>
    <s v="427671"/>
    <s v="1320928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0"/>
    <s v="19/08/19 11:54:17"/>
    <s v="Nichola Owen"/>
    <s v="Day Shift"/>
    <s v="Billing completed"/>
    <m/>
    <n v="100"/>
    <n v="100"/>
    <n v="0"/>
    <n v="0"/>
    <n v="0"/>
    <s v="228352"/>
    <s v="469690"/>
    <s v="153362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0"/>
    <s v="23/08/19 9:57:16"/>
    <s v="Nichola Owen"/>
    <s v="Day Shift"/>
    <s v="Billing completed"/>
    <m/>
    <n v="52.34"/>
    <n v="52.34"/>
    <n v="0"/>
    <n v="0"/>
    <n v="0"/>
    <s v="228732"/>
    <s v="471266"/>
    <s v="150383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1"/>
    <s v="14/08/19 10:11:52"/>
    <s v="Nichola Owen"/>
    <s v="Day Shift"/>
    <s v="Billing completed"/>
    <m/>
    <n v="120"/>
    <n v="120"/>
    <n v="0"/>
    <n v="0"/>
    <n v="0"/>
    <s v="111930"/>
    <s v="214664"/>
    <s v="137959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1"/>
    <s v="19/08/19 11:54:18"/>
    <s v="Nichola Owen"/>
    <s v="Day Shift"/>
    <s v="Billing completed"/>
    <m/>
    <n v="110"/>
    <n v="110"/>
    <n v="0"/>
    <n v="0"/>
    <n v="0"/>
    <s v="212329"/>
    <s v="445333"/>
    <s v="146684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7/19"/>
    <s v="02/08/19"/>
    <x v="211"/>
    <s v="05/08/19 14:20:34"/>
    <s v="Lucy Storey"/>
    <s v="Day Shift"/>
    <s v="Billing completed"/>
    <m/>
    <n v="93.04"/>
    <n v="93.04"/>
    <n v="0"/>
    <n v="0"/>
    <n v="0"/>
    <s v="236289"/>
    <s v="482907"/>
    <s v="1561750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Nicholas Jones"/>
    <s v="02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03/04/19"/>
    <s v="12/07/19"/>
    <x v="211"/>
    <m/>
    <m/>
    <s v="Day Shift"/>
    <s v="No financial implications"/>
    <m/>
    <n v="55"/>
    <n v="55"/>
    <n v="0"/>
    <n v="0"/>
    <n v="0"/>
    <s v="213113"/>
    <s v="437918"/>
    <s v="154870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6/06/19"/>
    <s v="02/08/19"/>
    <x v="211"/>
    <s v="07/08/19 9:24:31"/>
    <s v="Lucy Storey"/>
    <s v="Night Shift"/>
    <s v="Billing completed"/>
    <m/>
    <n v="0"/>
    <n v="0"/>
    <n v="75"/>
    <n v="0"/>
    <n v="0"/>
    <s v="230394"/>
    <s v="473555"/>
    <s v="1515875"/>
    <s v="20:00"/>
    <s v="09:0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11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11"/>
    <s v="17/09/19 14:45:36"/>
    <s v="Nichola Owen"/>
    <s v="Day Shift"/>
    <s v="Billing completed"/>
    <m/>
    <n v="108.11"/>
    <n v="108.11"/>
    <n v="0"/>
    <n v="0"/>
    <n v="0"/>
    <s v="221887"/>
    <s v="454944"/>
    <s v="1595646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11"/>
    <m/>
    <m/>
    <s v="Day Shift"/>
    <s v="No financial implications"/>
    <m/>
    <n v="50"/>
    <n v="50"/>
    <n v="0"/>
    <n v="0"/>
    <n v="0"/>
    <s v="214551"/>
    <s v="440580"/>
    <s v="1385670"/>
    <s v="08:45"/>
    <s v="21:00"/>
    <n v="11.75"/>
    <n v="10.25"/>
    <n v="2"/>
    <n v="0"/>
    <n v="0"/>
    <n v="0"/>
    <n v="12.25"/>
    <n v="612.5"/>
    <n v="0"/>
    <n v="0"/>
    <n v="612.5"/>
    <n v="0"/>
    <n v="0"/>
    <n v="0"/>
    <n v="85.75"/>
    <n v="698.2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1"/>
    <s v="20/09/19 11:29:20"/>
    <s v="Rebecca Hanmer"/>
    <s v="Day Shift"/>
    <s v="Billing completed"/>
    <m/>
    <n v="108.11"/>
    <n v="108.11"/>
    <n v="0"/>
    <n v="0"/>
    <n v="0"/>
    <s v="222857"/>
    <s v="459076"/>
    <s v="145634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1"/>
    <s v="14/08/19 10:12:08"/>
    <s v="Nichola Owen"/>
    <s v="Day Shift"/>
    <s v="Billing completed"/>
    <m/>
    <n v="54"/>
    <n v="54"/>
    <n v="0"/>
    <n v="0"/>
    <n v="0"/>
    <s v="170591"/>
    <s v="351946"/>
    <s v="1210467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1"/>
    <s v="14/08/19 10:10:46"/>
    <s v="Nichola Owen"/>
    <s v="Day Shift"/>
    <s v="Billing completed"/>
    <m/>
    <n v="75"/>
    <n v="75"/>
    <n v="0"/>
    <n v="0"/>
    <n v="0"/>
    <s v="223173"/>
    <s v="457339"/>
    <s v="145988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1"/>
    <s v="19/08/19 11:54:17"/>
    <s v="Nichola Owen"/>
    <s v="Day Shift"/>
    <s v="Billing completed"/>
    <m/>
    <n v="52.34"/>
    <n v="52.34"/>
    <n v="0"/>
    <n v="0"/>
    <n v="0"/>
    <s v="235009"/>
    <s v="480970"/>
    <s v="1553186"/>
    <s v="09:00"/>
    <s v="17:00"/>
    <n v="11.7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1"/>
    <s v="14/08/19 11:25:31"/>
    <s v="Michelle Parkinson"/>
    <s v="Day Shift"/>
    <s v="Billing completed"/>
    <m/>
    <n v="75"/>
    <n v="75"/>
    <n v="0"/>
    <n v="0"/>
    <n v="0"/>
    <s v="232279"/>
    <s v="479595"/>
    <s v="1560684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11"/>
    <s v="14/08/19 10:10:45"/>
    <s v="Nichola Owen"/>
    <s v="Day Shift"/>
    <s v="Billing completed"/>
    <m/>
    <n v="95"/>
    <n v="95"/>
    <n v="0"/>
    <n v="0"/>
    <n v="0"/>
    <s v="232729"/>
    <s v="479132"/>
    <s v="1533506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2/08/19"/>
    <x v="211"/>
    <s v="14/08/19 10:09:33"/>
    <s v="Nichola Owen"/>
    <s v="Day Shift"/>
    <s v="Billing completed"/>
    <m/>
    <n v="50"/>
    <n v="50"/>
    <n v="0"/>
    <n v="0"/>
    <n v="0"/>
    <s v="240156"/>
    <s v="490803"/>
    <s v="1647218"/>
    <s v="08:45"/>
    <s v="20:15"/>
    <n v="11"/>
    <n v="9.8000000000000007"/>
    <n v="1.2"/>
    <n v="0"/>
    <n v="0"/>
    <n v="0"/>
    <n v="11"/>
    <n v="550"/>
    <n v="0"/>
    <n v="0"/>
    <n v="550"/>
    <n v="0"/>
    <n v="0"/>
    <n v="0"/>
    <n v="55"/>
    <n v="605"/>
    <m/>
    <s v="Y"/>
    <s v="Johanne Deegan"/>
    <s v="19/07/19"/>
    <s v="Senior House Officer"/>
    <s v="Acute Medicine"/>
    <s v="Gill"/>
    <s v="James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18/07/19"/>
    <s v="16/08/19"/>
    <x v="211"/>
    <s v="30/08/19 14:41:00"/>
    <s v="Nichola Owen"/>
    <s v="Day Shift"/>
    <s v="Billing completed"/>
    <m/>
    <n v="110"/>
    <n v="110"/>
    <n v="0"/>
    <n v="0"/>
    <n v="0"/>
    <s v="240417"/>
    <s v="489991"/>
    <s v="1593397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5/19"/>
    <s v="31/07/19"/>
    <x v="211"/>
    <s v="13/09/19 9:02:05"/>
    <s v="Rebecca Hanmer"/>
    <s v="Day Shift"/>
    <s v="Billing completed"/>
    <m/>
    <n v="70"/>
    <n v="70"/>
    <n v="0"/>
    <n v="0"/>
    <n v="0"/>
    <s v="225418"/>
    <s v="465237"/>
    <s v="1482319"/>
    <s v="09:00"/>
    <s v="17:00"/>
    <n v="7.5"/>
    <n v="7.5"/>
    <n v="0"/>
    <n v="0"/>
    <n v="0"/>
    <n v="0"/>
    <n v="7.5"/>
    <n v="525"/>
    <n v="0"/>
    <n v="0"/>
    <n v="525"/>
    <n v="0"/>
    <n v="0"/>
    <n v="0"/>
    <n v="43.5"/>
    <n v="568.5"/>
    <s v="Deemed Employment"/>
    <s v="Y"/>
    <s v="Nicholas Jones"/>
    <s v="22/05/19"/>
    <s v="Senior House Officer"/>
    <s v="Paediatrics"/>
    <s v="Starr"/>
    <s v="Anthony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6/19"/>
    <s v="03/08/19"/>
    <x v="211"/>
    <s v="12/08/19 11:54:36"/>
    <s v="Julie Eckersley"/>
    <s v="Night Shift"/>
    <s v="Billing completed"/>
    <m/>
    <n v="65"/>
    <n v="65"/>
    <n v="0"/>
    <n v="0"/>
    <n v="0"/>
    <s v="233503"/>
    <s v="478293"/>
    <s v="1541572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11"/>
    <s v="20/08/19 14:42:40"/>
    <s v="Rebecca Hanmer"/>
    <s v="Day Shift"/>
    <s v="Billing completed"/>
    <m/>
    <n v="105"/>
    <n v="105"/>
    <n v="0"/>
    <n v="0"/>
    <n v="0"/>
    <s v="233916"/>
    <s v="479118"/>
    <s v="154481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07/19"/>
    <s v="31/07/19"/>
    <x v="211"/>
    <s v="02/08/19 14:19:14"/>
    <s v="Nichola Owen"/>
    <s v="Day Shift"/>
    <s v="Billing completed"/>
    <m/>
    <n v="60"/>
    <n v="60"/>
    <n v="0"/>
    <n v="0"/>
    <n v="0"/>
    <s v="241844"/>
    <s v="495146"/>
    <s v="1604397"/>
    <s v="09:00"/>
    <s v="17:00"/>
    <n v="6.7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01/08/19"/>
    <s v="Senior House Officer"/>
    <s v="Acute Medicine"/>
    <s v="Omisore"/>
    <s v="Tunde Samuel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5/05/18"/>
    <s v="14/08/19"/>
    <x v="211"/>
    <s v="13/08/19 8:38:48"/>
    <s v="Kathryn Twiss WWL"/>
    <s v="Day Shift"/>
    <s v="Billing completed"/>
    <m/>
    <n v="88"/>
    <n v="88"/>
    <n v="0"/>
    <n v="0"/>
    <n v="0"/>
    <s v="135938"/>
    <s v="277818"/>
    <s v="1543768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1"/>
    <s v="14/08/19 10:02:42"/>
    <s v="Nichola Owen"/>
    <s v="Day Shift"/>
    <s v="Billing completed"/>
    <m/>
    <n v="50"/>
    <n v="50"/>
    <n v="0"/>
    <n v="0"/>
    <n v="0"/>
    <s v="242255"/>
    <s v="495174"/>
    <s v="1607604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5/07/19"/>
    <s v="06/12/19"/>
    <x v="211"/>
    <s v="14/08/19 10:09:32"/>
    <s v="Nichola Owen"/>
    <s v="Day Shift"/>
    <s v="Billing completed"/>
    <m/>
    <n v="50"/>
    <n v="50"/>
    <n v="0"/>
    <n v="0"/>
    <n v="0"/>
    <s v="242194"/>
    <s v="494116"/>
    <s v="1607017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Six Days Notice"/>
    <s v="Brookson"/>
  </r>
  <r>
    <s v="Agency Filled"/>
    <s v="30/01/19"/>
    <s v="10/07/19"/>
    <x v="211"/>
    <m/>
    <m/>
    <s v="Day Shift"/>
    <s v="Did Not Attend"/>
    <m/>
    <n v="71.69"/>
    <n v="71.69"/>
    <n v="0"/>
    <n v="0"/>
    <n v="0"/>
    <s v="196492"/>
    <s v="427671"/>
    <s v="1320929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1"/>
    <s v="19/08/19 11:54:18"/>
    <s v="Nichola Owen"/>
    <s v="Day Shift"/>
    <s v="Billing completed"/>
    <m/>
    <n v="100"/>
    <n v="100"/>
    <n v="0"/>
    <n v="0"/>
    <n v="0"/>
    <s v="228352"/>
    <s v="469690"/>
    <s v="153362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1"/>
    <s v="23/08/19 9:57:16"/>
    <s v="Nichola Owen"/>
    <s v="Day Shift"/>
    <s v="Billing completed"/>
    <m/>
    <n v="52.34"/>
    <n v="52.34"/>
    <n v="0"/>
    <n v="0"/>
    <n v="0"/>
    <s v="228732"/>
    <s v="471266"/>
    <s v="150383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2"/>
    <s v="14/08/19 10:11:52"/>
    <s v="Nichola Owen"/>
    <s v="Day Shift"/>
    <s v="Billing completed"/>
    <m/>
    <n v="120"/>
    <n v="120"/>
    <n v="0"/>
    <n v="0"/>
    <n v="0"/>
    <s v="111930"/>
    <s v="214664"/>
    <s v="156318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2"/>
    <s v="19/08/19 11:54:18"/>
    <s v="Nichola Owen"/>
    <s v="Day Shift"/>
    <s v="Billing completed"/>
    <m/>
    <n v="110"/>
    <n v="110"/>
    <n v="0"/>
    <n v="0"/>
    <n v="0"/>
    <s v="212329"/>
    <s v="445333"/>
    <s v="1466845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30/08/19"/>
    <x v="212"/>
    <s v="30/08/19 14:41:01"/>
    <s v="Nichola Owen"/>
    <s v="Night Shift"/>
    <s v="Billing completed"/>
    <m/>
    <n v="85.35"/>
    <n v="85.35"/>
    <n v="0"/>
    <n v="0"/>
    <n v="0"/>
    <s v="235859"/>
    <s v="482418"/>
    <s v="1614895"/>
    <s v="20:30"/>
    <s v="09:00"/>
    <n v="11.5"/>
    <n v="2"/>
    <n v="10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7/19"/>
    <s v="02/08/19"/>
    <x v="212"/>
    <s v="05/08/19 14:20:34"/>
    <s v="Lucy Storey"/>
    <s v="Day Shift"/>
    <s v="Billing completed"/>
    <m/>
    <n v="93.04"/>
    <n v="93.04"/>
    <n v="0"/>
    <n v="0"/>
    <n v="0"/>
    <s v="236289"/>
    <s v="482907"/>
    <s v="1561751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m/>
    <s v="Y"/>
    <s v="Nicholas Jones"/>
    <s v="02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03/04/19"/>
    <s v="12/07/19"/>
    <x v="212"/>
    <m/>
    <m/>
    <s v="Day Shift"/>
    <s v="No financial implications"/>
    <m/>
    <n v="55"/>
    <n v="55"/>
    <n v="0"/>
    <n v="0"/>
    <n v="0"/>
    <s v="213113"/>
    <s v="437918"/>
    <s v="1548701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6/06/19"/>
    <s v="02/08/19"/>
    <x v="212"/>
    <s v="07/08/19 9:24:31"/>
    <s v="Lucy Storey"/>
    <s v="Night Shift"/>
    <s v="Billing completed"/>
    <m/>
    <n v="0"/>
    <n v="0"/>
    <n v="75"/>
    <n v="0"/>
    <n v="0"/>
    <s v="230394"/>
    <s v="473555"/>
    <s v="1515876"/>
    <s v="20:00"/>
    <s v="09:0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11/06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12"/>
    <s v="17/09/19 14:45:36"/>
    <s v="Nichola Owen"/>
    <s v="Day Shift"/>
    <s v="Billing completed"/>
    <m/>
    <n v="108.11"/>
    <n v="108.11"/>
    <n v="0"/>
    <n v="0"/>
    <n v="0"/>
    <s v="221887"/>
    <s v="454944"/>
    <s v="1595647"/>
    <s v="09:00"/>
    <s v="18:30"/>
    <n v="7.5"/>
    <n v="9"/>
    <n v="0"/>
    <n v="0"/>
    <n v="0"/>
    <n v="0"/>
    <n v="9"/>
    <n v="972.99"/>
    <n v="0"/>
    <n v="0"/>
    <n v="972.99"/>
    <n v="0"/>
    <n v="0"/>
    <n v="0"/>
    <n v="94.5"/>
    <n v="1067.4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12"/>
    <m/>
    <m/>
    <s v="Day Shift"/>
    <s v="No financial implications"/>
    <m/>
    <n v="50"/>
    <n v="50"/>
    <n v="0"/>
    <n v="0"/>
    <n v="0"/>
    <s v="214551"/>
    <s v="440580"/>
    <s v="1385671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2"/>
    <s v="20/09/19 11:29:20"/>
    <s v="Rebecca Hanmer"/>
    <s v="Day Shift"/>
    <s v="Billing completed"/>
    <m/>
    <n v="108.11"/>
    <n v="108.11"/>
    <n v="0"/>
    <n v="0"/>
    <n v="0"/>
    <s v="222857"/>
    <s v="459076"/>
    <s v="145634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2"/>
    <s v="14/08/19 10:12:09"/>
    <s v="Nichola Owen"/>
    <s v="Day Shift"/>
    <s v="Billing completed"/>
    <m/>
    <n v="54"/>
    <n v="54"/>
    <n v="0"/>
    <n v="0"/>
    <n v="0"/>
    <s v="170591"/>
    <s v="351946"/>
    <s v="1542710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2"/>
    <s v="14/08/19 10:10:46"/>
    <s v="Nichola Owen"/>
    <s v="Day Shift"/>
    <s v="Billing completed"/>
    <m/>
    <n v="75"/>
    <n v="75"/>
    <n v="0"/>
    <n v="0"/>
    <n v="0"/>
    <s v="223173"/>
    <s v="457339"/>
    <s v="1459885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2"/>
    <s v="19/08/19 11:54:17"/>
    <s v="Nichola Owen"/>
    <s v="Day Shift"/>
    <s v="Billing completed"/>
    <m/>
    <n v="52.34"/>
    <n v="52.34"/>
    <n v="0"/>
    <n v="0"/>
    <n v="0"/>
    <s v="235009"/>
    <s v="480970"/>
    <s v="155318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2"/>
    <m/>
    <m/>
    <s v="Day Shift"/>
    <s v="No financial implications"/>
    <m/>
    <n v="75"/>
    <n v="75"/>
    <n v="0"/>
    <n v="0"/>
    <n v="0"/>
    <s v="232279"/>
    <s v="479595"/>
    <s v="1560685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12"/>
    <s v="14/08/19 10:10:45"/>
    <s v="Nichola Owen"/>
    <s v="Day Shift"/>
    <s v="Billing completed"/>
    <m/>
    <n v="95"/>
    <n v="95"/>
    <n v="0"/>
    <n v="0"/>
    <n v="0"/>
    <s v="232729"/>
    <s v="479132"/>
    <s v="1533507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2/08/19"/>
    <x v="212"/>
    <m/>
    <m/>
    <s v="Day Shift"/>
    <s v="No financial implications"/>
    <m/>
    <n v="50"/>
    <n v="50"/>
    <n v="0"/>
    <n v="0"/>
    <n v="0"/>
    <s v="240156"/>
    <s v="490803"/>
    <s v="1599065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19/07/19"/>
    <s v="Senior House Officer"/>
    <s v="Acute Medicine"/>
    <s v="Gill"/>
    <s v="James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18/07/19"/>
    <s v="16/08/19"/>
    <x v="212"/>
    <s v="30/08/19 14:41:00"/>
    <s v="Nichola Owen"/>
    <s v="Day Shift"/>
    <s v="Billing completed"/>
    <m/>
    <n v="110"/>
    <n v="110"/>
    <n v="0"/>
    <n v="0"/>
    <n v="0"/>
    <s v="240417"/>
    <s v="489991"/>
    <s v="1593398"/>
    <s v="08:30"/>
    <s v="13:30"/>
    <n v="7.5"/>
    <n v="5"/>
    <n v="0"/>
    <n v="0"/>
    <n v="0"/>
    <n v="0"/>
    <n v="5"/>
    <n v="550"/>
    <n v="0"/>
    <n v="0"/>
    <n v="550"/>
    <n v="0"/>
    <n v="0"/>
    <n v="0"/>
    <n v="45"/>
    <n v="59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3/08/19"/>
    <x v="212"/>
    <s v="12/08/19 11:54:36"/>
    <s v="Julie Eckersley"/>
    <s v="Night Shift"/>
    <s v="Billing completed"/>
    <m/>
    <n v="65"/>
    <n v="65"/>
    <n v="0"/>
    <n v="0"/>
    <n v="0"/>
    <s v="233503"/>
    <s v="478293"/>
    <s v="1541573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12"/>
    <s v="20/08/19 14:42:40"/>
    <s v="Rebecca Hanmer"/>
    <s v="Day Shift"/>
    <s v="Billing completed"/>
    <m/>
    <n v="105"/>
    <n v="105"/>
    <n v="0"/>
    <n v="0"/>
    <n v="0"/>
    <s v="233916"/>
    <s v="479118"/>
    <s v="154481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07/19"/>
    <s v="03/08/19"/>
    <x v="212"/>
    <s v="30/09/19 12:46:15"/>
    <s v="Julie Eckersley"/>
    <s v="Night Shift"/>
    <s v="Billing completed"/>
    <m/>
    <n v="65"/>
    <n v="65"/>
    <n v="0"/>
    <n v="0"/>
    <n v="0"/>
    <s v="241876"/>
    <s v="494346"/>
    <s v="1604757"/>
    <s v="23:00"/>
    <s v="09:30"/>
    <n v="12"/>
    <n v="2.38"/>
    <n v="7.62"/>
    <n v="0"/>
    <n v="0"/>
    <n v="0"/>
    <n v="10"/>
    <n v="650"/>
    <n v="0"/>
    <n v="0"/>
    <n v="650"/>
    <n v="0"/>
    <n v="0"/>
    <n v="0"/>
    <n v="90"/>
    <n v="740"/>
    <m/>
    <s v="Y"/>
    <s v="Nicholas Jones"/>
    <s v="25/07/19"/>
    <s v="Specialist Registrar"/>
    <s v="Obstetrics and Gynaecology"/>
    <s v="Elgmati"/>
    <s v="Khalil"/>
    <x v="3"/>
    <s v="Pro Medical Personnel Ltd"/>
    <s v="Other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25/05/18"/>
    <s v="14/08/19"/>
    <x v="212"/>
    <s v="13/08/19 8:38:48"/>
    <s v="Kathryn Twiss WWL"/>
    <s v="Day Shift"/>
    <s v="Billing completed"/>
    <m/>
    <n v="88"/>
    <n v="88"/>
    <n v="0"/>
    <n v="0"/>
    <n v="0"/>
    <s v="135938"/>
    <s v="277818"/>
    <s v="1543769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2"/>
    <s v="14/08/19 10:02:42"/>
    <s v="Nichola Owen"/>
    <s v="Day Shift"/>
    <s v="Billing completed"/>
    <m/>
    <n v="50"/>
    <n v="50"/>
    <n v="0"/>
    <n v="0"/>
    <n v="0"/>
    <s v="242255"/>
    <s v="495174"/>
    <s v="1607605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5/07/19"/>
    <s v="06/12/19"/>
    <x v="212"/>
    <s v="14/08/19 10:09:32"/>
    <s v="Nichola Owen"/>
    <s v="Day Shift"/>
    <s v="Billing completed"/>
    <m/>
    <n v="50"/>
    <n v="50"/>
    <n v="0"/>
    <n v="0"/>
    <n v="0"/>
    <s v="242194"/>
    <s v="494116"/>
    <s v="1607018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Seven Days Notice"/>
    <s v="Brookson"/>
  </r>
  <r>
    <s v="Agency Filled"/>
    <s v="30/01/19"/>
    <s v="10/07/19"/>
    <x v="212"/>
    <m/>
    <m/>
    <s v="Day Shift"/>
    <s v="Did Not Attend"/>
    <m/>
    <n v="71.69"/>
    <n v="71.69"/>
    <n v="0"/>
    <n v="0"/>
    <n v="0"/>
    <s v="196492"/>
    <s v="427671"/>
    <s v="1320930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2"/>
    <s v="19/08/19 11:54:18"/>
    <s v="Nichola Owen"/>
    <s v="Day Shift"/>
    <s v="Billing completed"/>
    <m/>
    <n v="100"/>
    <n v="100"/>
    <n v="0"/>
    <n v="0"/>
    <n v="0"/>
    <s v="228352"/>
    <s v="469690"/>
    <s v="153362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2"/>
    <s v="23/08/19 9:57:16"/>
    <s v="Nichola Owen"/>
    <s v="Day Shift"/>
    <s v="Billing completed"/>
    <m/>
    <n v="52.34"/>
    <n v="52.34"/>
    <n v="0"/>
    <n v="0"/>
    <n v="0"/>
    <s v="228732"/>
    <s v="471266"/>
    <s v="150383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3"/>
    <s v="14/08/19 10:11:53"/>
    <s v="Nichola Owen"/>
    <s v="Day Shift"/>
    <s v="Billing completed"/>
    <m/>
    <n v="120"/>
    <n v="120"/>
    <n v="0"/>
    <n v="0"/>
    <n v="0"/>
    <s v="111930"/>
    <s v="214664"/>
    <s v="156318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3"/>
    <s v="19/08/19 11:54:18"/>
    <s v="Nichola Owen"/>
    <s v="Day Shift"/>
    <s v="Billing completed"/>
    <m/>
    <n v="110"/>
    <n v="110"/>
    <n v="0"/>
    <n v="0"/>
    <n v="0"/>
    <s v="212329"/>
    <s v="445333"/>
    <s v="146684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30/08/19"/>
    <x v="213"/>
    <s v="30/08/19 14:41:02"/>
    <s v="Nichola Owen"/>
    <s v="Night Shift"/>
    <s v="Billing completed"/>
    <m/>
    <n v="85.35"/>
    <n v="85.35"/>
    <n v="0"/>
    <n v="0"/>
    <n v="0"/>
    <s v="235859"/>
    <s v="482418"/>
    <s v="1614896"/>
    <s v="20:30"/>
    <s v="09:00"/>
    <n v="11.5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8/19"/>
    <s v="02/08/19"/>
    <x v="213"/>
    <s v="14/08/19 10:02:41"/>
    <s v="Nichola Owen"/>
    <s v="Day Shift"/>
    <s v="Billing completed"/>
    <m/>
    <n v="60"/>
    <n v="60"/>
    <n v="0"/>
    <n v="0"/>
    <n v="0"/>
    <s v="244431"/>
    <s v="496783"/>
    <s v="1625431"/>
    <s v="09:00"/>
    <s v="17:00"/>
    <n v="7.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01/08/19"/>
    <s v="Senior House Officer"/>
    <s v="Acute Medicine"/>
    <s v="Omisore"/>
    <s v="Tunde Samuel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2/07/19"/>
    <s v="02/08/19"/>
    <x v="213"/>
    <s v="05/08/19 14:20:34"/>
    <s v="Lucy Storey"/>
    <s v="Day Shift"/>
    <s v="Billing completed"/>
    <m/>
    <n v="93.04"/>
    <n v="93.04"/>
    <n v="0"/>
    <n v="0"/>
    <n v="0"/>
    <s v="236289"/>
    <s v="482907"/>
    <s v="1561752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02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30 Days Notice"/>
    <s v="No"/>
  </r>
  <r>
    <s v="Agency Filled"/>
    <s v="03/04/19"/>
    <s v="12/07/19"/>
    <x v="213"/>
    <m/>
    <m/>
    <s v="Day Shift"/>
    <s v="No financial implications"/>
    <m/>
    <n v="55"/>
    <n v="55"/>
    <n v="0"/>
    <n v="0"/>
    <n v="0"/>
    <s v="213113"/>
    <s v="437918"/>
    <s v="1548702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4/06/19"/>
    <s v="05/08/19"/>
    <x v="213"/>
    <m/>
    <m/>
    <s v="Night Shift"/>
    <s v="No financial implications"/>
    <m/>
    <n v="0"/>
    <n v="0"/>
    <n v="60"/>
    <n v="0"/>
    <n v="0"/>
    <s v="229448"/>
    <s v="473565"/>
    <s v="1508782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13"/>
    <s v="20/09/19 10:19:53"/>
    <s v="Nichola Owen"/>
    <s v="Day Shift"/>
    <s v="Billing completed"/>
    <m/>
    <n v="108.11"/>
    <n v="108.11"/>
    <n v="0"/>
    <n v="0"/>
    <n v="0"/>
    <s v="221887"/>
    <s v="454944"/>
    <s v="1711719"/>
    <s v="09:00"/>
    <s v="13:30"/>
    <n v="7.5"/>
    <n v="4.5"/>
    <n v="0"/>
    <n v="0"/>
    <n v="0"/>
    <n v="0"/>
    <n v="4.5"/>
    <n v="486.5"/>
    <n v="0"/>
    <n v="0"/>
    <n v="486.5"/>
    <n v="0"/>
    <n v="0"/>
    <n v="0"/>
    <n v="47.25"/>
    <n v="533.7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13"/>
    <m/>
    <m/>
    <s v="Day Shift"/>
    <s v="No financial implications"/>
    <m/>
    <n v="50"/>
    <n v="50"/>
    <n v="0"/>
    <n v="0"/>
    <n v="0"/>
    <s v="214551"/>
    <s v="440580"/>
    <s v="1385672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3"/>
    <s v="20/09/19 11:29:20"/>
    <s v="Rebecca Hanmer"/>
    <s v="Day Shift"/>
    <s v="Billing completed"/>
    <m/>
    <n v="108.11"/>
    <n v="108.11"/>
    <n v="0"/>
    <n v="0"/>
    <n v="0"/>
    <s v="222857"/>
    <s v="459076"/>
    <s v="145635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3"/>
    <s v="14/08/19 10:12:09"/>
    <s v="Nichola Owen"/>
    <s v="Day Shift"/>
    <s v="Billing completed"/>
    <m/>
    <n v="54"/>
    <n v="54"/>
    <n v="0"/>
    <n v="0"/>
    <n v="0"/>
    <s v="170591"/>
    <s v="351946"/>
    <s v="1542711"/>
    <s v="08:00"/>
    <s v="16:00"/>
    <n v="7.5"/>
    <n v="7.5"/>
    <n v="0"/>
    <n v="0"/>
    <n v="0"/>
    <n v="0"/>
    <n v="7.5"/>
    <n v="405"/>
    <n v="0"/>
    <n v="0"/>
    <n v="405"/>
    <n v="0"/>
    <n v="0"/>
    <n v="0"/>
    <n v="45"/>
    <n v="45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3"/>
    <s v="14/08/19 10:10:46"/>
    <s v="Nichola Owen"/>
    <s v="Day Shift"/>
    <s v="Billing completed"/>
    <m/>
    <n v="75"/>
    <n v="75"/>
    <n v="0"/>
    <n v="0"/>
    <n v="0"/>
    <s v="223173"/>
    <s v="457339"/>
    <s v="145988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3"/>
    <s v="19/08/19 11:54:17"/>
    <s v="Nichola Owen"/>
    <s v="Day Shift"/>
    <s v="Billing completed"/>
    <m/>
    <n v="52.34"/>
    <n v="52.34"/>
    <n v="0"/>
    <n v="0"/>
    <n v="0"/>
    <s v="235009"/>
    <s v="480970"/>
    <s v="155318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3"/>
    <s v="14/08/19 11:25:31"/>
    <s v="Michelle Parkinson"/>
    <s v="Day Shift"/>
    <s v="Billing completed"/>
    <m/>
    <n v="75"/>
    <n v="75"/>
    <n v="0"/>
    <n v="0"/>
    <n v="0"/>
    <s v="232279"/>
    <s v="479595"/>
    <s v="1560686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13"/>
    <s v="14/08/19 10:10:45"/>
    <s v="Nichola Owen"/>
    <s v="Day Shift"/>
    <s v="Billing completed"/>
    <m/>
    <n v="95"/>
    <n v="95"/>
    <n v="0"/>
    <n v="0"/>
    <n v="0"/>
    <s v="232729"/>
    <s v="479132"/>
    <s v="1533508"/>
    <s v="08:00"/>
    <s v="16:30"/>
    <n v="7.5"/>
    <n v="8.5"/>
    <n v="0"/>
    <n v="0"/>
    <n v="0"/>
    <n v="0"/>
    <n v="8.5"/>
    <n v="807.5"/>
    <n v="0"/>
    <n v="0"/>
    <n v="807.5"/>
    <n v="0"/>
    <n v="0"/>
    <n v="0"/>
    <n v="127.5"/>
    <n v="935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2/08/19"/>
    <x v="213"/>
    <m/>
    <m/>
    <s v="Day Shift"/>
    <s v="No financial implications"/>
    <m/>
    <n v="50"/>
    <n v="50"/>
    <n v="0"/>
    <n v="0"/>
    <n v="0"/>
    <s v="240156"/>
    <s v="490803"/>
    <s v="1599066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19/07/19"/>
    <s v="Senior House Officer"/>
    <s v="Acute Medicine"/>
    <s v="Gill"/>
    <s v="James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18/07/19"/>
    <s v="16/08/19"/>
    <x v="213"/>
    <s v="30/08/19 14:41:01"/>
    <s v="Nichola Owen"/>
    <s v="Day Shift"/>
    <s v="Billing completed"/>
    <m/>
    <n v="110"/>
    <n v="110"/>
    <n v="0"/>
    <n v="0"/>
    <n v="0"/>
    <s v="240417"/>
    <s v="489991"/>
    <s v="1593399"/>
    <s v="07:30"/>
    <s v="13:00"/>
    <n v="7.5"/>
    <n v="5.5"/>
    <n v="0"/>
    <n v="0"/>
    <n v="0"/>
    <n v="0"/>
    <n v="5.5"/>
    <n v="605"/>
    <n v="0"/>
    <n v="0"/>
    <n v="605"/>
    <n v="0"/>
    <n v="0"/>
    <n v="0"/>
    <n v="49.5"/>
    <n v="654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3/08/19"/>
    <x v="213"/>
    <s v="12/08/19 11:54:36"/>
    <s v="Julie Eckersley"/>
    <s v="Night Shift"/>
    <s v="Billing completed"/>
    <m/>
    <n v="65"/>
    <n v="65"/>
    <n v="0"/>
    <n v="0"/>
    <n v="0"/>
    <s v="233503"/>
    <s v="478293"/>
    <s v="1541574"/>
    <s v="21:00"/>
    <s v="09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13"/>
    <s v="20/08/19 14:42:40"/>
    <s v="Rebecca Hanmer"/>
    <s v="Day Shift"/>
    <s v="Billing completed"/>
    <m/>
    <n v="105"/>
    <n v="105"/>
    <n v="0"/>
    <n v="0"/>
    <n v="0"/>
    <s v="233916"/>
    <s v="479118"/>
    <s v="154481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05/08/19"/>
    <x v="213"/>
    <s v="07/08/19 8:26:09"/>
    <s v="Lucy Storey"/>
    <s v="Night Shift"/>
    <s v="Billing completed"/>
    <m/>
    <n v="0"/>
    <n v="0"/>
    <n v="65"/>
    <n v="0"/>
    <n v="0"/>
    <s v="241377"/>
    <s v="493296"/>
    <s v="1600141"/>
    <s v="20:00"/>
    <s v="09:00"/>
    <n v="12"/>
    <n v="0"/>
    <n v="0"/>
    <n v="12"/>
    <n v="0"/>
    <n v="0"/>
    <n v="12"/>
    <n v="780"/>
    <n v="0"/>
    <n v="0"/>
    <n v="780"/>
    <n v="0"/>
    <n v="0"/>
    <n v="0"/>
    <n v="59.52"/>
    <n v="839.52"/>
    <m/>
    <s v="Y"/>
    <s v="Nicholas Jones"/>
    <s v="24/07/19"/>
    <s v="Senior House Officer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7/19"/>
    <s v="03/08/19"/>
    <x v="213"/>
    <m/>
    <m/>
    <s v="Night Shift"/>
    <s v="Did Not Attend"/>
    <m/>
    <n v="65"/>
    <n v="65"/>
    <n v="0"/>
    <n v="0"/>
    <n v="0"/>
    <s v="241876"/>
    <s v="494346"/>
    <s v="1604758"/>
    <s v="21:00"/>
    <s v="09:30"/>
    <n v="12"/>
    <n v="0"/>
    <n v="12.5"/>
    <n v="0"/>
    <n v="0"/>
    <n v="0"/>
    <n v="12.5"/>
    <n v="812.5"/>
    <n v="0"/>
    <n v="0"/>
    <n v="812.5"/>
    <n v="0"/>
    <n v="0"/>
    <n v="0"/>
    <n v="112.5"/>
    <n v="925"/>
    <m/>
    <s v="Y"/>
    <s v="Nicholas Jones"/>
    <s v="25/07/19"/>
    <s v="Specialist Registrar"/>
    <s v="Obstetrics and Gynaecology"/>
    <s v="Elgmati"/>
    <s v="Khalil"/>
    <x v="3"/>
    <s v="Pro Medical Personnel Ltd"/>
    <s v="Other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24/07/19"/>
    <s v="03/08/19"/>
    <x v="213"/>
    <s v="14/08/19 10:02:41"/>
    <s v="Nichola Owen"/>
    <s v="Night Shift"/>
    <s v="Billing completed"/>
    <m/>
    <n v="65"/>
    <n v="65"/>
    <n v="0"/>
    <n v="0"/>
    <n v="0"/>
    <s v="241817"/>
    <s v="496446"/>
    <s v="1604266"/>
    <s v="20:30"/>
    <s v="09:00"/>
    <n v="12"/>
    <n v="0"/>
    <n v="11.5"/>
    <n v="0"/>
    <n v="0"/>
    <n v="0"/>
    <n v="11.5"/>
    <n v="747.5"/>
    <n v="0"/>
    <n v="0"/>
    <n v="747.5"/>
    <n v="0"/>
    <n v="0"/>
    <n v="0"/>
    <n v="57.04"/>
    <n v="804.54"/>
    <m/>
    <s v="Y"/>
    <s v="Johanne Deegan"/>
    <s v="01/08/19"/>
    <s v="Senior House Officer"/>
    <s v="Acute Medicine"/>
    <s v="Oladinni"/>
    <s v="Joseph"/>
    <x v="10"/>
    <s v="Meghan Dimmock"/>
    <s v="Exempt from On Calls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5/18"/>
    <s v="14/08/19"/>
    <x v="213"/>
    <s v="13/08/19 8:38:48"/>
    <s v="Kathryn Twiss WWL"/>
    <s v="Day Shift"/>
    <s v="Billing completed"/>
    <m/>
    <n v="88"/>
    <n v="88"/>
    <n v="0"/>
    <n v="0"/>
    <n v="0"/>
    <s v="135938"/>
    <s v="277818"/>
    <s v="1543770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3"/>
    <s v="14/08/19 10:02:42"/>
    <s v="Nichola Owen"/>
    <s v="Day Shift"/>
    <s v="Billing completed"/>
    <m/>
    <n v="50"/>
    <n v="50"/>
    <n v="0"/>
    <n v="0"/>
    <n v="0"/>
    <s v="242255"/>
    <s v="495174"/>
    <s v="1607606"/>
    <s v="10:30"/>
    <s v="17:00"/>
    <n v="7.5"/>
    <n v="6.5"/>
    <n v="0"/>
    <n v="0"/>
    <n v="0"/>
    <n v="0"/>
    <n v="6.5"/>
    <n v="325"/>
    <n v="0"/>
    <n v="0"/>
    <n v="325"/>
    <n v="0"/>
    <n v="0"/>
    <n v="0"/>
    <n v="45.5"/>
    <n v="370.5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6/12/19"/>
    <x v="213"/>
    <m/>
    <m/>
    <s v="Day Shift"/>
    <s v="No financial implications"/>
    <m/>
    <n v="50"/>
    <n v="50"/>
    <n v="0"/>
    <n v="0"/>
    <n v="0"/>
    <s v="242194"/>
    <s v="494116"/>
    <s v="1607019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213"/>
    <m/>
    <m/>
    <s v="Day Shift"/>
    <s v="Did Not Attend"/>
    <m/>
    <n v="71.69"/>
    <n v="71.69"/>
    <n v="0"/>
    <n v="0"/>
    <n v="0"/>
    <s v="196492"/>
    <s v="427671"/>
    <s v="1320931"/>
    <s v="09:00"/>
    <s v="17:00"/>
    <n v="7.5"/>
    <n v="8"/>
    <n v="0"/>
    <n v="0"/>
    <n v="0"/>
    <n v="0"/>
    <n v="8"/>
    <n v="573.52"/>
    <n v="0"/>
    <n v="0"/>
    <n v="573.52"/>
    <n v="0"/>
    <n v="0"/>
    <n v="0"/>
    <n v="50.8"/>
    <n v="624.32000000000005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3"/>
    <s v="19/08/19 11:54:18"/>
    <s v="Nichola Owen"/>
    <s v="Day Shift"/>
    <s v="Billing completed"/>
    <m/>
    <n v="100"/>
    <n v="100"/>
    <n v="0"/>
    <n v="0"/>
    <n v="0"/>
    <s v="228352"/>
    <s v="469690"/>
    <s v="153362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3"/>
    <s v="23/08/19 9:57:16"/>
    <s v="Nichola Owen"/>
    <s v="Day Shift"/>
    <s v="Billing completed"/>
    <m/>
    <n v="52.34"/>
    <n v="52.34"/>
    <n v="0"/>
    <n v="0"/>
    <n v="0"/>
    <s v="228732"/>
    <s v="471266"/>
    <s v="150383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7/19"/>
    <s v="30/08/19"/>
    <x v="214"/>
    <s v="30/08/19 14:41:02"/>
    <s v="Nichola Owen"/>
    <s v="Night Shift"/>
    <s v="Billing completed"/>
    <m/>
    <n v="85.35"/>
    <n v="85.35"/>
    <n v="0"/>
    <n v="0"/>
    <n v="0"/>
    <s v="235859"/>
    <s v="482418"/>
    <s v="1614897"/>
    <s v="20:30"/>
    <s v="09:00"/>
    <n v="11.5"/>
    <n v="0"/>
    <n v="12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06/19"/>
    <s v="05/08/19"/>
    <x v="214"/>
    <m/>
    <m/>
    <s v="Night Shift"/>
    <s v="No financial implications"/>
    <m/>
    <n v="0"/>
    <n v="0"/>
    <n v="60"/>
    <n v="0"/>
    <n v="0"/>
    <s v="229448"/>
    <s v="473565"/>
    <s v="1508783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4/06/19"/>
    <s v="30/09/19"/>
    <x v="214"/>
    <s v="14/08/19 11:25:31"/>
    <s v="Michelle Parkinson"/>
    <s v="Day Shift"/>
    <s v="Billing completed"/>
    <m/>
    <n v="75"/>
    <n v="75"/>
    <n v="0"/>
    <n v="0"/>
    <n v="0"/>
    <s v="232279"/>
    <s v="479595"/>
    <s v="1560687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03/08/19"/>
    <x v="214"/>
    <s v="04/09/19 6:51:24"/>
    <s v="Rebecca Hanmer"/>
    <s v="Day Shift"/>
    <s v="Billing completed"/>
    <m/>
    <n v="55"/>
    <n v="73.33"/>
    <n v="0"/>
    <n v="0"/>
    <n v="0"/>
    <s v="247655"/>
    <s v="502853"/>
    <s v="1650569"/>
    <s v="08:00"/>
    <s v="18:30"/>
    <n v="10"/>
    <n v="0"/>
    <n v="10"/>
    <n v="0"/>
    <n v="0"/>
    <n v="0"/>
    <n v="10"/>
    <n v="733.3"/>
    <n v="0"/>
    <n v="0"/>
    <n v="733.3"/>
    <n v="0"/>
    <n v="0"/>
    <n v="0"/>
    <n v="416.7"/>
    <n v="1150"/>
    <s v="Deemed Employment"/>
    <s v="Y"/>
    <s v="Nicholas Jones"/>
    <s v="03/09/19"/>
    <s v="Consultant"/>
    <s v="Ophthalmology"/>
    <s v="Al-Johmani"/>
    <s v="Omar"/>
    <x v="8"/>
    <s v="RIG Locums"/>
    <s v="Extra Cover"/>
    <s v="Lucy Storey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18/06/19"/>
    <s v="04/08/19"/>
    <x v="214"/>
    <s v="07/08/19 9:23:32"/>
    <s v="Lucy Storey"/>
    <s v="Day Shift"/>
    <s v="Billing completed"/>
    <m/>
    <n v="55"/>
    <n v="55"/>
    <n v="0"/>
    <n v="0"/>
    <n v="0"/>
    <s v="233062"/>
    <s v="478600"/>
    <s v="1536879"/>
    <s v="08:00"/>
    <s v="17:00"/>
    <n v="6"/>
    <n v="0"/>
    <n v="8.5"/>
    <n v="0"/>
    <n v="0"/>
    <n v="0"/>
    <n v="8.5"/>
    <n v="467.5"/>
    <n v="0"/>
    <n v="0"/>
    <n v="467.5"/>
    <n v="0"/>
    <n v="0"/>
    <n v="0"/>
    <n v="42.16"/>
    <n v="509.66"/>
    <m/>
    <s v="Y"/>
    <s v="Nicholas Jones"/>
    <s v="21/06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19"/>
    <s v="05/08/19"/>
    <x v="214"/>
    <s v="07/08/19 8:26:09"/>
    <s v="Lucy Storey"/>
    <s v="Night Shift"/>
    <s v="Billing completed"/>
    <m/>
    <n v="0"/>
    <n v="0"/>
    <n v="65"/>
    <n v="0"/>
    <n v="0"/>
    <s v="241377"/>
    <s v="493296"/>
    <s v="1600142"/>
    <s v="20:00"/>
    <s v="09:00"/>
    <n v="12"/>
    <n v="0"/>
    <n v="0"/>
    <n v="12"/>
    <n v="0"/>
    <n v="0"/>
    <n v="12"/>
    <n v="780"/>
    <n v="0"/>
    <n v="0"/>
    <n v="780"/>
    <n v="0"/>
    <n v="0"/>
    <n v="0"/>
    <n v="59.52"/>
    <n v="839.52"/>
    <m/>
    <s v="Y"/>
    <s v="Nicholas Jones"/>
    <s v="24/07/19"/>
    <s v="Senior House Officer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7/19"/>
    <s v="05/08/19"/>
    <x v="214"/>
    <s v="14/08/19 10:09:32"/>
    <s v="Nichola Owen"/>
    <s v="Night Shift"/>
    <s v="Billing completed"/>
    <m/>
    <n v="65"/>
    <n v="65"/>
    <n v="0"/>
    <n v="0"/>
    <n v="0"/>
    <s v="241816"/>
    <s v="494137"/>
    <s v="1604260"/>
    <s v="22:00"/>
    <s v="09:00"/>
    <n v="12"/>
    <n v="0"/>
    <n v="10"/>
    <n v="0"/>
    <n v="0"/>
    <n v="0"/>
    <n v="10"/>
    <n v="650"/>
    <n v="0"/>
    <n v="0"/>
    <n v="650"/>
    <n v="0"/>
    <n v="0"/>
    <n v="0"/>
    <n v="49.6"/>
    <n v="699.6"/>
    <m/>
    <s v="Y"/>
    <s v="Johanne Deegan"/>
    <s v="01/08/19"/>
    <s v="Senior House Officer"/>
    <s v="Acute Medicine"/>
    <s v="Adedotun"/>
    <s v="Adekeye"/>
    <x v="10"/>
    <s v="Meghan Dimmock"/>
    <s v="Exempt from On Calls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04/08/19"/>
    <x v="214"/>
    <s v="12/08/19 11:54:36"/>
    <s v="Julie Eckersley"/>
    <s v="Night Shift"/>
    <s v="Billing completed"/>
    <m/>
    <n v="65"/>
    <n v="65"/>
    <n v="0"/>
    <n v="0"/>
    <n v="0"/>
    <s v="242902"/>
    <s v="494749"/>
    <s v="1614254"/>
    <s v="21:00"/>
    <s v="09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Nicholas Jones"/>
    <s v="29/07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Five Days Notice"/>
    <s v="No"/>
  </r>
  <r>
    <s v="Agency Filled"/>
    <s v="31/05/19"/>
    <s v="17/08/19"/>
    <x v="214"/>
    <s v="09/09/19 9:45:06"/>
    <s v="Nichola Owen"/>
    <s v="Day Shift"/>
    <s v="Billing completed"/>
    <m/>
    <n v="50"/>
    <n v="50"/>
    <n v="0"/>
    <n v="0"/>
    <n v="0"/>
    <s v="228694"/>
    <s v="470130"/>
    <s v="1675150"/>
    <s v="08:00"/>
    <s v="15:30"/>
    <n v="7.5"/>
    <n v="0"/>
    <n v="7.5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7/19"/>
    <s v="30/08/19"/>
    <x v="215"/>
    <s v="30/08/19 14:41:02"/>
    <s v="Nichola Owen"/>
    <s v="Night Shift"/>
    <s v="Billing completed"/>
    <m/>
    <n v="85.35"/>
    <n v="85.35"/>
    <n v="0"/>
    <n v="0"/>
    <n v="0"/>
    <s v="235859"/>
    <s v="482418"/>
    <s v="1614898"/>
    <s v="20:30"/>
    <s v="09:00"/>
    <n v="11.5"/>
    <n v="2"/>
    <n v="10.5"/>
    <n v="0"/>
    <n v="0"/>
    <n v="0"/>
    <n v="12.5"/>
    <n v="1066.8800000000001"/>
    <n v="0"/>
    <n v="0"/>
    <n v="1066.8800000000001"/>
    <n v="0"/>
    <n v="0"/>
    <n v="0"/>
    <n v="125"/>
    <n v="1191.8800000000001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06/19"/>
    <s v="05/08/19"/>
    <x v="215"/>
    <m/>
    <m/>
    <s v="Night Shift"/>
    <s v="No financial implications"/>
    <m/>
    <n v="0"/>
    <n v="0"/>
    <n v="60"/>
    <n v="0"/>
    <n v="0"/>
    <s v="229448"/>
    <s v="473565"/>
    <s v="1508784"/>
    <s v="20:30"/>
    <s v="08:00"/>
    <n v="11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21/06/19"/>
    <s v="FY 2"/>
    <s v="General Surgery"/>
    <s v="Abdulazeez"/>
    <s v="Abubakar Sadiq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4/06/19"/>
    <s v="30/09/19"/>
    <x v="215"/>
    <s v="14/08/19 11:25:31"/>
    <s v="Michelle Parkinson"/>
    <s v="Day Shift"/>
    <s v="Billing completed"/>
    <m/>
    <n v="75"/>
    <n v="75"/>
    <n v="0"/>
    <n v="0"/>
    <n v="0"/>
    <s v="232279"/>
    <s v="479595"/>
    <s v="1560688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8/06/19"/>
    <s v="04/08/19"/>
    <x v="215"/>
    <s v="07/08/19 9:23:32"/>
    <s v="Lucy Storey"/>
    <s v="Day Shift"/>
    <s v="Billing completed"/>
    <m/>
    <n v="55"/>
    <n v="55"/>
    <n v="0"/>
    <n v="0"/>
    <n v="0"/>
    <s v="233062"/>
    <s v="478600"/>
    <s v="1536880"/>
    <s v="08:00"/>
    <s v="17:00"/>
    <n v="6"/>
    <n v="0"/>
    <n v="8.5"/>
    <n v="0"/>
    <n v="0"/>
    <n v="0"/>
    <n v="8.5"/>
    <n v="467.5"/>
    <n v="0"/>
    <n v="0"/>
    <n v="467.5"/>
    <n v="0"/>
    <n v="0"/>
    <n v="0"/>
    <n v="42.16"/>
    <n v="509.66"/>
    <m/>
    <s v="Y"/>
    <s v="Nicholas Jones"/>
    <s v="21/06/19"/>
    <s v="FY 2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19"/>
    <s v="05/08/19"/>
    <x v="215"/>
    <s v="07/08/19 8:26:09"/>
    <s v="Lucy Storey"/>
    <s v="Night Shift"/>
    <s v="Billing completed"/>
    <m/>
    <n v="0"/>
    <n v="0"/>
    <n v="65"/>
    <n v="0"/>
    <n v="0"/>
    <s v="241377"/>
    <s v="493296"/>
    <s v="1600143"/>
    <s v="20:00"/>
    <s v="09:00"/>
    <n v="12"/>
    <n v="0"/>
    <n v="0"/>
    <n v="12"/>
    <n v="0"/>
    <n v="0"/>
    <n v="12"/>
    <n v="780"/>
    <n v="0"/>
    <n v="0"/>
    <n v="780"/>
    <n v="0"/>
    <n v="0"/>
    <n v="0"/>
    <n v="59.52"/>
    <n v="839.52"/>
    <m/>
    <s v="Y"/>
    <s v="Nicholas Jones"/>
    <s v="24/07/19"/>
    <s v="Senior House Officer"/>
    <s v="General Surgery"/>
    <s v="Adeleke"/>
    <s v="Oluwakem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6/19"/>
    <s v="05/08/19"/>
    <x v="215"/>
    <s v="06/08/19 8:37:20"/>
    <s v="Julie Eckersley"/>
    <s v="Night Shift"/>
    <s v="Billing completed"/>
    <m/>
    <n v="65"/>
    <n v="65"/>
    <n v="0"/>
    <n v="0"/>
    <n v="0"/>
    <s v="234126"/>
    <s v="479707"/>
    <s v="1546611"/>
    <s v="21:00"/>
    <s v="09:30"/>
    <n v="12"/>
    <n v="2.4"/>
    <n v="9.6"/>
    <n v="0"/>
    <n v="0"/>
    <n v="0"/>
    <n v="12"/>
    <n v="780"/>
    <n v="0"/>
    <n v="0"/>
    <n v="780"/>
    <n v="0"/>
    <n v="0"/>
    <n v="0"/>
    <n v="108"/>
    <n v="888"/>
    <m/>
    <s v="Y"/>
    <s v="Nicholas Jones"/>
    <s v="26/06/19"/>
    <s v="Specialist Registrar"/>
    <s v="Obstetrics and Gynaecology"/>
    <s v="Cseke"/>
    <s v="Gabriella"/>
    <x v="3"/>
    <s v="Pro Medical Personnel Ltd"/>
    <s v="Vacancy"/>
    <s v="Julie Eckersley"/>
    <s v="Special"/>
    <s v="W95448"/>
    <m/>
    <s v="Wrightington Wigan &amp; Leigh NHS Foundation Trust"/>
    <s v="Royal Albert Edward Infirmary"/>
    <s v="Surgery"/>
    <s v="Over 30 Days Notice"/>
    <s v="Brookson"/>
  </r>
  <r>
    <s v="Agency Filled"/>
    <s v="24/07/19"/>
    <s v="05/08/19"/>
    <x v="215"/>
    <s v="14/08/19 10:09:32"/>
    <s v="Nichola Owen"/>
    <s v="Night Shift"/>
    <s v="Billing completed"/>
    <m/>
    <n v="65"/>
    <n v="65"/>
    <n v="0"/>
    <n v="0"/>
    <n v="0"/>
    <s v="241816"/>
    <s v="494137"/>
    <s v="1604261"/>
    <s v="22:00"/>
    <s v="09:00"/>
    <n v="12"/>
    <n v="1.82"/>
    <n v="8.18"/>
    <n v="0"/>
    <n v="0"/>
    <n v="0"/>
    <n v="10"/>
    <n v="650"/>
    <n v="0"/>
    <n v="0"/>
    <n v="650"/>
    <n v="0"/>
    <n v="0"/>
    <n v="0"/>
    <n v="49.6"/>
    <n v="699.6"/>
    <m/>
    <s v="Y"/>
    <s v="Johanne Deegan"/>
    <s v="01/08/19"/>
    <s v="Senior House Officer"/>
    <s v="Acute Medicine"/>
    <s v="Adedotun"/>
    <s v="Adekeye"/>
    <x v="10"/>
    <s v="Meghan Dimmock"/>
    <s v="Exempt from On Calls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5/19"/>
    <s v="17/08/19"/>
    <x v="215"/>
    <s v="09/09/19 9:45:06"/>
    <s v="Nichola Owen"/>
    <s v="Day Shift"/>
    <s v="Billing completed"/>
    <m/>
    <n v="50"/>
    <n v="50"/>
    <n v="0"/>
    <n v="0"/>
    <n v="0"/>
    <s v="228694"/>
    <s v="470130"/>
    <s v="1675151"/>
    <s v="08:00"/>
    <s v="15:30"/>
    <n v="7.5"/>
    <n v="0"/>
    <n v="7.5"/>
    <n v="0"/>
    <n v="0"/>
    <n v="0"/>
    <n v="7.5"/>
    <n v="375"/>
    <n v="0"/>
    <n v="0"/>
    <n v="375"/>
    <n v="0"/>
    <n v="0"/>
    <n v="0"/>
    <n v="52.5"/>
    <n v="427.5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216"/>
    <s v="13/09/19 9:38:57"/>
    <s v="Nichola Owen"/>
    <s v="Day Shift"/>
    <s v="Billing completed"/>
    <m/>
    <n v="120"/>
    <n v="120"/>
    <n v="0"/>
    <n v="0"/>
    <n v="0"/>
    <s v="111930"/>
    <s v="214664"/>
    <s v="156318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6"/>
    <s v="19/08/19 11:54:19"/>
    <s v="Nichola Owen"/>
    <s v="Day Shift"/>
    <s v="Billing completed"/>
    <m/>
    <n v="110"/>
    <n v="110"/>
    <n v="0"/>
    <n v="0"/>
    <n v="0"/>
    <s v="212329"/>
    <s v="445333"/>
    <s v="1466847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19"/>
    <s v="12/07/19"/>
    <x v="216"/>
    <m/>
    <m/>
    <s v="Day Shift"/>
    <s v="No financial implications"/>
    <m/>
    <n v="55"/>
    <n v="55"/>
    <n v="0"/>
    <n v="0"/>
    <n v="0"/>
    <s v="213113"/>
    <s v="437918"/>
    <s v="154870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216"/>
    <s v="20/09/19 10:19:53"/>
    <s v="Nichola Owen"/>
    <s v="Day Shift"/>
    <s v="Billing completed"/>
    <m/>
    <n v="108.11"/>
    <n v="108.11"/>
    <n v="0"/>
    <n v="0"/>
    <n v="0"/>
    <s v="221887"/>
    <s v="454944"/>
    <s v="1711720"/>
    <s v="10:00"/>
    <s v="17:30"/>
    <n v="7.5"/>
    <n v="7"/>
    <n v="0"/>
    <n v="0"/>
    <n v="0"/>
    <n v="0"/>
    <n v="7"/>
    <n v="756.77"/>
    <n v="0"/>
    <n v="0"/>
    <n v="756.77"/>
    <n v="0"/>
    <n v="0"/>
    <n v="0"/>
    <n v="73.5"/>
    <n v="830.27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4/19"/>
    <s v="06/08/19"/>
    <x v="216"/>
    <s v="14/08/19 10:11:35"/>
    <s v="Nichola Owen"/>
    <s v="Day Shift"/>
    <s v="Billing completed"/>
    <m/>
    <n v="50"/>
    <n v="50"/>
    <n v="0"/>
    <n v="0"/>
    <n v="0"/>
    <s v="214551"/>
    <s v="440580"/>
    <s v="1385673"/>
    <s v="09:00"/>
    <s v="14:30"/>
    <n v="7.5"/>
    <n v="5.5"/>
    <n v="0"/>
    <n v="0"/>
    <n v="0"/>
    <n v="0"/>
    <n v="5.5"/>
    <n v="275"/>
    <n v="0"/>
    <n v="0"/>
    <n v="275"/>
    <n v="0"/>
    <n v="0"/>
    <n v="0"/>
    <n v="38.5"/>
    <n v="313.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6"/>
    <m/>
    <m/>
    <s v="Day Shift"/>
    <s v="No financial implications"/>
    <m/>
    <n v="108.11"/>
    <n v="108.11"/>
    <n v="0"/>
    <n v="0"/>
    <n v="0"/>
    <s v="222857"/>
    <s v="459076"/>
    <s v="145635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6"/>
    <m/>
    <m/>
    <s v="Day Shift"/>
    <s v="Booked"/>
    <m/>
    <n v="54"/>
    <n v="54"/>
    <n v="0"/>
    <n v="0"/>
    <n v="0"/>
    <s v="170591"/>
    <s v="351946"/>
    <s v="15427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6"/>
    <s v="11/11/19 11:25:28"/>
    <s v="Nichola Owen"/>
    <s v="Day Shift"/>
    <s v="Billing completed"/>
    <m/>
    <n v="75"/>
    <n v="75"/>
    <n v="0"/>
    <n v="0"/>
    <n v="0"/>
    <s v="223173"/>
    <s v="457339"/>
    <s v="180313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6"/>
    <s v="19/08/19 11:54:17"/>
    <s v="Nichola Owen"/>
    <s v="Day Shift"/>
    <s v="Billing completed"/>
    <m/>
    <n v="52.34"/>
    <n v="52.34"/>
    <n v="0"/>
    <n v="0"/>
    <n v="0"/>
    <s v="235009"/>
    <s v="480970"/>
    <s v="165520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6"/>
    <s v="14/08/19 11:25:31"/>
    <s v="Michelle Parkinson"/>
    <s v="Day Shift"/>
    <s v="Billing completed"/>
    <m/>
    <n v="75"/>
    <n v="75"/>
    <n v="0"/>
    <n v="0"/>
    <n v="0"/>
    <s v="232279"/>
    <s v="479595"/>
    <s v="1560689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1/08/19"/>
    <x v="216"/>
    <s v="28/08/19 14:44:31"/>
    <s v="Michelle Parkinson"/>
    <s v="Day Shift"/>
    <s v="Billing completed"/>
    <m/>
    <n v="75"/>
    <n v="75"/>
    <n v="0"/>
    <n v="0"/>
    <n v="0"/>
    <s v="239577"/>
    <s v="490538"/>
    <s v="1638861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216"/>
    <m/>
    <m/>
    <s v="Day Shift"/>
    <s v="No financial implications"/>
    <m/>
    <n v="95"/>
    <n v="95"/>
    <n v="0"/>
    <n v="0"/>
    <n v="0"/>
    <s v="232729"/>
    <s v="479132"/>
    <s v="153350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16"/>
    <s v="30/08/19 14:41:01"/>
    <s v="Nichola Owen"/>
    <s v="Day Shift"/>
    <s v="Billing completed"/>
    <m/>
    <n v="110"/>
    <n v="110"/>
    <n v="0"/>
    <n v="0"/>
    <n v="0"/>
    <s v="240417"/>
    <s v="489991"/>
    <s v="1593400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16"/>
    <s v="23/08/19 13:15:06"/>
    <s v="Rebecca Hanmer"/>
    <s v="Day Shift"/>
    <s v="Billing completed"/>
    <m/>
    <n v="105"/>
    <n v="105"/>
    <n v="0"/>
    <n v="0"/>
    <n v="0"/>
    <s v="233916"/>
    <s v="479118"/>
    <s v="154481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06/08/19"/>
    <x v="216"/>
    <s v="14/08/19 10:09:32"/>
    <s v="Nichola Owen"/>
    <s v="Day Shift"/>
    <s v="Billing completed"/>
    <m/>
    <n v="65"/>
    <n v="65"/>
    <n v="0"/>
    <n v="0"/>
    <n v="0"/>
    <s v="241127"/>
    <s v="494128"/>
    <s v="1598189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m/>
    <s v="Y"/>
    <s v="Johanne Deegan"/>
    <s v="26/07/19"/>
    <s v="Senior House Officer"/>
    <s v="Acute Medicine"/>
    <s v="Oladinni"/>
    <s v="Joseph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5/18"/>
    <s v="14/08/19"/>
    <x v="216"/>
    <s v="02/09/19 15:27:27"/>
    <s v="Kathryn Twiss WWL"/>
    <s v="Day Shift"/>
    <s v="Billing completed"/>
    <m/>
    <n v="88"/>
    <n v="88"/>
    <n v="0"/>
    <n v="0"/>
    <n v="0"/>
    <s v="135938"/>
    <s v="277818"/>
    <s v="1543771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6"/>
    <s v="14/08/19 10:02:42"/>
    <s v="Nichola Owen"/>
    <s v="Day Shift"/>
    <s v="Billing completed"/>
    <m/>
    <n v="50"/>
    <n v="50"/>
    <n v="0"/>
    <n v="0"/>
    <n v="0"/>
    <s v="242255"/>
    <s v="495174"/>
    <s v="1607607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6/12/19"/>
    <x v="216"/>
    <s v="14/08/19 10:09:32"/>
    <s v="Nichola Owen"/>
    <s v="Day Shift"/>
    <s v="Billing completed"/>
    <m/>
    <n v="50"/>
    <n v="50"/>
    <n v="0"/>
    <n v="0"/>
    <n v="0"/>
    <s v="242194"/>
    <s v="494116"/>
    <s v="1607020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216"/>
    <m/>
    <m/>
    <s v="Night Shift"/>
    <s v="Did Not Attend"/>
    <m/>
    <n v="71.69"/>
    <n v="71.69"/>
    <n v="0"/>
    <n v="0"/>
    <n v="0"/>
    <s v="196492"/>
    <s v="427671"/>
    <s v="1320932"/>
    <s v="21:00"/>
    <s v="09:00"/>
    <n v="11.5"/>
    <n v="2"/>
    <n v="10"/>
    <n v="0"/>
    <n v="0"/>
    <n v="0"/>
    <n v="12"/>
    <n v="860.28"/>
    <n v="0"/>
    <n v="0"/>
    <n v="860.28"/>
    <n v="0"/>
    <n v="0"/>
    <n v="0"/>
    <n v="82.7"/>
    <n v="942.9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6"/>
    <s v="19/08/19 11:54:18"/>
    <s v="Nichola Owen"/>
    <s v="Day Shift"/>
    <s v="Billing completed"/>
    <m/>
    <n v="100"/>
    <n v="100"/>
    <n v="0"/>
    <n v="0"/>
    <n v="0"/>
    <s v="228352"/>
    <s v="469690"/>
    <s v="164917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6"/>
    <s v="23/08/19 9:57:16"/>
    <s v="Nichola Owen"/>
    <s v="Day Shift"/>
    <s v="Billing completed"/>
    <m/>
    <n v="52.34"/>
    <n v="52.34"/>
    <n v="0"/>
    <n v="0"/>
    <n v="0"/>
    <s v="228732"/>
    <s v="471266"/>
    <s v="150383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17/08/19"/>
    <x v="216"/>
    <s v="09/09/19 9:45:06"/>
    <s v="Nichola Owen"/>
    <s v="Day Shift"/>
    <s v="Billing completed"/>
    <m/>
    <n v="50"/>
    <n v="50"/>
    <n v="0"/>
    <n v="0"/>
    <n v="0"/>
    <s v="228694"/>
    <s v="470130"/>
    <s v="1675152"/>
    <s v="08:00"/>
    <s v="16:0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n Murray"/>
    <s v="04/06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10/10/19"/>
    <x v="217"/>
    <s v="13/09/19 9:38:57"/>
    <s v="Nichola Owen"/>
    <s v="Day Shift"/>
    <s v="Billing completed"/>
    <m/>
    <n v="120"/>
    <n v="120"/>
    <n v="0"/>
    <n v="0"/>
    <n v="0"/>
    <s v="111930"/>
    <s v="214664"/>
    <s v="156318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7"/>
    <s v="19/08/19 11:54:19"/>
    <s v="Nichola Owen"/>
    <s v="Day Shift"/>
    <s v="Billing completed"/>
    <m/>
    <n v="110"/>
    <n v="110"/>
    <n v="0"/>
    <n v="0"/>
    <n v="0"/>
    <s v="212329"/>
    <s v="445333"/>
    <s v="1466848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7/19"/>
    <s v="06/08/19"/>
    <x v="217"/>
    <s v="16/08/19 11:22:22"/>
    <s v="Lucy Storey"/>
    <s v="Day Shift"/>
    <s v="Billing completed"/>
    <m/>
    <n v="93"/>
    <n v="93"/>
    <n v="0"/>
    <n v="0"/>
    <n v="0"/>
    <s v="236061"/>
    <s v="482691"/>
    <s v="1560469"/>
    <s v="09:00"/>
    <s v="21:30"/>
    <n v="12"/>
    <n v="9.6"/>
    <n v="2.4"/>
    <n v="0"/>
    <n v="0"/>
    <n v="0"/>
    <n v="12"/>
    <n v="1116"/>
    <n v="0"/>
    <n v="0"/>
    <n v="1116"/>
    <n v="0"/>
    <n v="0"/>
    <n v="0"/>
    <n v="62.16"/>
    <n v="1178.1600000000001"/>
    <s v="Deemed Employment"/>
    <s v="Y"/>
    <s v="Dan Smith"/>
    <s v="03/07/19"/>
    <s v="Senior House Office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4/19"/>
    <s v="12/07/19"/>
    <x v="217"/>
    <m/>
    <m/>
    <s v="Day Shift"/>
    <s v="No financial implications"/>
    <m/>
    <n v="55"/>
    <n v="55"/>
    <n v="0"/>
    <n v="0"/>
    <n v="0"/>
    <s v="213113"/>
    <s v="437918"/>
    <s v="1548707"/>
    <s v="08:45"/>
    <s v="21:00"/>
    <n v="11.75"/>
    <n v="10.25"/>
    <n v="2"/>
    <n v="0"/>
    <n v="0"/>
    <n v="0"/>
    <n v="12.25"/>
    <n v="673.75"/>
    <n v="0"/>
    <n v="0"/>
    <n v="673.75"/>
    <n v="0"/>
    <n v="0"/>
    <n v="0"/>
    <n v="61.25"/>
    <n v="735"/>
    <m/>
    <s v="Y"/>
    <s v="John Murray"/>
    <s v="04/04/19"/>
    <s v="Senior House Officer"/>
    <s v="Cardiology"/>
    <s v="Chaudhary"/>
    <s v="Ashb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Brookson"/>
  </r>
  <r>
    <s v="Agency Filled"/>
    <s v="07/05/19"/>
    <s v="30/09/19"/>
    <x v="217"/>
    <s v="20/09/19 10:19:53"/>
    <s v="Nichola Owen"/>
    <s v="Day Shift"/>
    <s v="Billing completed"/>
    <m/>
    <n v="108.11"/>
    <n v="108.11"/>
    <n v="0"/>
    <n v="0"/>
    <n v="0"/>
    <s v="221887"/>
    <s v="454944"/>
    <s v="1711721"/>
    <s v="09:00"/>
    <s v="23:15"/>
    <n v="7.5"/>
    <n v="9.65"/>
    <n v="4.0999999999999996"/>
    <n v="0"/>
    <n v="0"/>
    <n v="0"/>
    <n v="13.75"/>
    <n v="1486.51"/>
    <n v="0"/>
    <n v="0"/>
    <n v="1486.51"/>
    <n v="0"/>
    <n v="0"/>
    <n v="0"/>
    <n v="144.38"/>
    <n v="1630.8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09/08/19"/>
    <x v="217"/>
    <s v="10/10/19 14:00:40"/>
    <s v="Rebecca Hanmer"/>
    <s v="Night Shift"/>
    <s v="Billing completed"/>
    <m/>
    <n v="51.21"/>
    <n v="51.21"/>
    <n v="0"/>
    <n v="0"/>
    <n v="0"/>
    <s v="245729"/>
    <s v="499213"/>
    <s v="1708112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Retrospective Booking"/>
    <s v="Brookson"/>
  </r>
  <r>
    <s v="Agency Filled"/>
    <s v="08/04/19"/>
    <s v="06/08/19"/>
    <x v="217"/>
    <s v="14/08/19 10:11:35"/>
    <s v="Nichola Owen"/>
    <s v="Day Shift"/>
    <s v="Billing completed"/>
    <m/>
    <n v="50"/>
    <n v="50"/>
    <n v="0"/>
    <n v="0"/>
    <n v="0"/>
    <s v="214551"/>
    <s v="440580"/>
    <s v="1385674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n Murray"/>
    <s v="09/04/19"/>
    <s v="Senior House Officer"/>
    <s v="Respiratory Medicine"/>
    <s v="Teasdale"/>
    <s v="Kate"/>
    <x v="2"/>
    <s v="Chloe Jagger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17"/>
    <m/>
    <m/>
    <s v="Day Shift"/>
    <s v="No financial implications"/>
    <m/>
    <n v="108.11"/>
    <n v="108.11"/>
    <n v="0"/>
    <n v="0"/>
    <n v="0"/>
    <s v="222857"/>
    <s v="459076"/>
    <s v="145635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10/18"/>
    <s v="06/08/19"/>
    <x v="217"/>
    <m/>
    <m/>
    <s v="Day Shift"/>
    <s v="Booked"/>
    <m/>
    <n v="54"/>
    <n v="54"/>
    <n v="0"/>
    <n v="0"/>
    <n v="0"/>
    <s v="170591"/>
    <s v="351946"/>
    <s v="15427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6/01/19"/>
    <s v="FY 2"/>
    <s v="Acute Medicine"/>
    <s v="Umar"/>
    <s v="Ayhan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0/05/19"/>
    <s v="30/08/19"/>
    <x v="217"/>
    <s v="11/11/19 11:25:28"/>
    <s v="Nichola Owen"/>
    <s v="Day Shift"/>
    <s v="Billing completed"/>
    <m/>
    <n v="75"/>
    <n v="75"/>
    <n v="0"/>
    <n v="0"/>
    <n v="0"/>
    <s v="223173"/>
    <s v="457339"/>
    <s v="180313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4/06/19"/>
    <s v="06/08/19"/>
    <x v="217"/>
    <s v="23/08/19 9:57:16"/>
    <s v="Nichola Owen"/>
    <s v="Day Shift"/>
    <s v="Billing completed"/>
    <m/>
    <n v="52.34"/>
    <n v="52.34"/>
    <n v="0"/>
    <n v="0"/>
    <n v="0"/>
    <s v="235009"/>
    <s v="480970"/>
    <s v="1657308"/>
    <s v="08:00"/>
    <s v="16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27/06/19"/>
    <s v="Senior House Officer"/>
    <s v="Respiratory Medicine"/>
    <s v="Shillito"/>
    <s v="Laurence"/>
    <x v="15"/>
    <s v="Holt Doctors"/>
    <s v="Annual Leave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17"/>
    <s v="14/08/19 11:25:31"/>
    <s v="Michelle Parkinson"/>
    <s v="Day Shift"/>
    <s v="Billing completed"/>
    <m/>
    <n v="75"/>
    <n v="75"/>
    <n v="0"/>
    <n v="0"/>
    <n v="0"/>
    <s v="232279"/>
    <s v="479595"/>
    <s v="1560690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1/08/19"/>
    <x v="217"/>
    <s v="28/08/19 14:44:31"/>
    <s v="Michelle Parkinson"/>
    <s v="Day Shift"/>
    <s v="Billing completed"/>
    <m/>
    <n v="75"/>
    <n v="75"/>
    <n v="0"/>
    <n v="0"/>
    <n v="0"/>
    <s v="239577"/>
    <s v="490538"/>
    <s v="1638862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5/08/19"/>
    <s v="07/08/19"/>
    <x v="217"/>
    <s v="21/08/19 15:52:09"/>
    <s v="Rebecca Hanmer"/>
    <s v="Night Shift"/>
    <s v="Billing completed"/>
    <m/>
    <n v="0"/>
    <n v="0"/>
    <n v="75"/>
    <n v="0"/>
    <n v="0"/>
    <s v="247848"/>
    <s v="503567"/>
    <s v="1652804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20/08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7/06/19"/>
    <s v="30/09/19"/>
    <x v="217"/>
    <m/>
    <m/>
    <s v="Day Shift"/>
    <s v="No financial implications"/>
    <m/>
    <n v="95"/>
    <n v="95"/>
    <n v="0"/>
    <n v="0"/>
    <n v="0"/>
    <s v="232729"/>
    <s v="479132"/>
    <s v="153351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17"/>
    <s v="30/08/19 14:41:01"/>
    <s v="Nichola Owen"/>
    <s v="Day Shift"/>
    <s v="Billing completed"/>
    <m/>
    <n v="110"/>
    <n v="110"/>
    <n v="0"/>
    <n v="0"/>
    <n v="0"/>
    <s v="240417"/>
    <s v="489991"/>
    <s v="1593401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9/08/19"/>
    <x v="217"/>
    <s v="12/08/19 11:54:36"/>
    <s v="Julie Eckersley"/>
    <s v="Night Shift"/>
    <s v="Billing completed"/>
    <m/>
    <n v="65"/>
    <n v="65"/>
    <n v="0"/>
    <n v="0"/>
    <n v="0"/>
    <s v="233504"/>
    <s v="478289"/>
    <s v="1541837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217"/>
    <s v="23/08/19 13:15:06"/>
    <s v="Rebecca Hanmer"/>
    <s v="Day Shift"/>
    <s v="Billing completed"/>
    <m/>
    <n v="105"/>
    <n v="105"/>
    <n v="0"/>
    <n v="0"/>
    <n v="0"/>
    <s v="233916"/>
    <s v="479118"/>
    <s v="154481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7/19"/>
    <s v="06/08/19"/>
    <x v="217"/>
    <s v="14/08/19 10:09:32"/>
    <s v="Nichola Owen"/>
    <s v="Day Shift"/>
    <s v="Billing completed"/>
    <m/>
    <n v="65"/>
    <n v="65"/>
    <n v="0"/>
    <n v="0"/>
    <n v="0"/>
    <s v="241127"/>
    <s v="494128"/>
    <s v="1598191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m/>
    <s v="Y"/>
    <s v="Johanne Deegan"/>
    <s v="26/07/19"/>
    <s v="Senior House Officer"/>
    <s v="Acute Medicine"/>
    <s v="Oladinni"/>
    <s v="Joseph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5/18"/>
    <s v="14/08/19"/>
    <x v="217"/>
    <s v="02/09/19 15:27:27"/>
    <s v="Kathryn Twiss WWL"/>
    <s v="Day Shift"/>
    <s v="Billing completed"/>
    <m/>
    <n v="88"/>
    <n v="88"/>
    <n v="0"/>
    <n v="0"/>
    <n v="0"/>
    <s v="135938"/>
    <s v="277818"/>
    <s v="1543772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08/19"/>
    <x v="217"/>
    <s v="14/08/19 10:02:41"/>
    <s v="Nichola Owen"/>
    <s v="Day Shift"/>
    <s v="Billing completed"/>
    <m/>
    <n v="60"/>
    <n v="60"/>
    <n v="0"/>
    <n v="0"/>
    <n v="0"/>
    <s v="242249"/>
    <s v="496429"/>
    <s v="1608943"/>
    <s v="08:45"/>
    <s v="21:00"/>
    <n v="11.75"/>
    <n v="10.25"/>
    <n v="2"/>
    <n v="0"/>
    <n v="0"/>
    <n v="0"/>
    <n v="12.25"/>
    <n v="735"/>
    <n v="0"/>
    <n v="0"/>
    <n v="735"/>
    <n v="0"/>
    <n v="0"/>
    <n v="0"/>
    <n v="60.76"/>
    <n v="795.76"/>
    <m/>
    <s v="Y"/>
    <s v="Johanne Deegan"/>
    <s v="01/08/19"/>
    <s v="Senior House Officer"/>
    <s v="Acute Medicine"/>
    <s v="Femi Aigboje"/>
    <s v="Ohiosimu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6/08/19"/>
    <x v="217"/>
    <s v="14/08/19 10:02:43"/>
    <s v="Nichola Owen"/>
    <s v="Day Shift"/>
    <s v="Billing completed"/>
    <m/>
    <n v="50"/>
    <n v="50"/>
    <n v="0"/>
    <n v="0"/>
    <n v="0"/>
    <s v="242255"/>
    <s v="495174"/>
    <s v="1607608"/>
    <s v="08:00"/>
    <s v="16:30"/>
    <n v="7.5"/>
    <n v="8"/>
    <n v="0"/>
    <n v="0"/>
    <n v="0"/>
    <n v="0"/>
    <n v="8"/>
    <n v="400"/>
    <n v="0"/>
    <n v="0"/>
    <n v="400"/>
    <n v="0"/>
    <n v="0"/>
    <n v="0"/>
    <n v="56"/>
    <n v="456"/>
    <s v="Deemed Employment"/>
    <s v="Y"/>
    <s v="Johanne Deegan"/>
    <s v="30/07/19"/>
    <s v="Senior House Officer"/>
    <s v="Acute Medicine"/>
    <s v="Ofoche Akuadi"/>
    <s v="Glady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6/12/19"/>
    <x v="217"/>
    <s v="14/08/19 10:09:33"/>
    <s v="Nichola Owen"/>
    <s v="Day Shift"/>
    <s v="Billing completed"/>
    <m/>
    <n v="50"/>
    <n v="50"/>
    <n v="0"/>
    <n v="0"/>
    <n v="0"/>
    <s v="242194"/>
    <s v="494116"/>
    <s v="1607021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30/01/19"/>
    <s v="10/07/19"/>
    <x v="217"/>
    <m/>
    <m/>
    <s v="Night Shift"/>
    <s v="Did Not Attend"/>
    <m/>
    <n v="71.69"/>
    <n v="71.69"/>
    <n v="0"/>
    <n v="0"/>
    <n v="0"/>
    <s v="196492"/>
    <s v="427671"/>
    <s v="1320933"/>
    <s v="21:00"/>
    <s v="09:00"/>
    <n v="11.5"/>
    <n v="2"/>
    <n v="10"/>
    <n v="0"/>
    <n v="0"/>
    <n v="0"/>
    <n v="12"/>
    <n v="860.28"/>
    <n v="0"/>
    <n v="0"/>
    <n v="860.28"/>
    <n v="0"/>
    <n v="0"/>
    <n v="0"/>
    <n v="82.7"/>
    <n v="942.98"/>
    <m/>
    <s v="Y"/>
    <s v="Joe Heaney"/>
    <s v="15/03/19"/>
    <s v="Specialist Registrar"/>
    <s v="Cardiology"/>
    <s v="Zhang"/>
    <s v="Juqian"/>
    <x v="15"/>
    <s v="Holt Doctors"/>
    <s v="Vacancy"/>
    <s v="Nichola Owen"/>
    <m/>
    <s v="W95104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17"/>
    <s v="19/08/19 11:54:18"/>
    <s v="Nichola Owen"/>
    <s v="Day Shift"/>
    <s v="Billing completed"/>
    <m/>
    <n v="100"/>
    <n v="100"/>
    <n v="0"/>
    <n v="0"/>
    <n v="0"/>
    <s v="228352"/>
    <s v="469690"/>
    <s v="164917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7"/>
    <m/>
    <m/>
    <s v="Day Shift"/>
    <s v="No financial implications"/>
    <m/>
    <n v="52.34"/>
    <n v="52.34"/>
    <n v="0"/>
    <n v="0"/>
    <n v="0"/>
    <s v="228732"/>
    <s v="471266"/>
    <s v="1503836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8"/>
    <s v="13/09/19 9:38:57"/>
    <s v="Nichola Owen"/>
    <s v="Day Shift"/>
    <s v="Billing completed"/>
    <m/>
    <n v="120"/>
    <n v="120"/>
    <n v="0"/>
    <n v="0"/>
    <n v="0"/>
    <s v="111930"/>
    <s v="214664"/>
    <s v="156318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8"/>
    <s v="19/08/19 11:54:19"/>
    <s v="Nichola Owen"/>
    <s v="Day Shift"/>
    <s v="Billing completed"/>
    <m/>
    <n v="110"/>
    <n v="110"/>
    <n v="0"/>
    <n v="0"/>
    <n v="0"/>
    <s v="212329"/>
    <s v="445333"/>
    <s v="1466849"/>
    <s v="09:00"/>
    <s v="21:00"/>
    <n v="7.5"/>
    <n v="9.58"/>
    <n v="1.92"/>
    <n v="0"/>
    <n v="0"/>
    <n v="0"/>
    <n v="11.5"/>
    <n v="1265"/>
    <n v="0"/>
    <n v="0"/>
    <n v="1265"/>
    <n v="0"/>
    <n v="0"/>
    <n v="0"/>
    <n v="103.5"/>
    <n v="1368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18"/>
    <s v="20/09/19 10:19:53"/>
    <s v="Nichola Owen"/>
    <s v="Day Shift"/>
    <s v="Billing completed"/>
    <m/>
    <n v="108.11"/>
    <n v="108.11"/>
    <n v="0"/>
    <n v="0"/>
    <n v="0"/>
    <s v="221887"/>
    <s v="454944"/>
    <s v="1711722"/>
    <s v="09:00"/>
    <s v="19:50"/>
    <n v="7.5"/>
    <n v="9.5399999999999991"/>
    <n v="0.79"/>
    <n v="0"/>
    <n v="0"/>
    <n v="0"/>
    <n v="10.33"/>
    <n v="1116.78"/>
    <n v="0"/>
    <n v="0"/>
    <n v="1116.78"/>
    <n v="0"/>
    <n v="0"/>
    <n v="0"/>
    <n v="108.46"/>
    <n v="1225.24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09/08/19"/>
    <x v="218"/>
    <s v="21/08/19 15:53:22"/>
    <s v="Rebecca Hanmer"/>
    <s v="Night Shift"/>
    <s v="Billing completed"/>
    <m/>
    <n v="51.21"/>
    <n v="51.21"/>
    <n v="0"/>
    <n v="0"/>
    <n v="0"/>
    <s v="245729"/>
    <s v="499213"/>
    <s v="1635096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Same Day Booking"/>
    <s v="Brookson"/>
  </r>
  <r>
    <s v="Agency Filled"/>
    <s v="09/05/19"/>
    <s v="30/08/19"/>
    <x v="218"/>
    <m/>
    <m/>
    <s v="Day Shift"/>
    <s v="No financial implications"/>
    <m/>
    <n v="108.11"/>
    <n v="108.11"/>
    <n v="0"/>
    <n v="0"/>
    <n v="0"/>
    <s v="222857"/>
    <s v="459076"/>
    <s v="145635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18"/>
    <s v="11/11/19 11:25:28"/>
    <s v="Nichola Owen"/>
    <s v="Day Shift"/>
    <s v="Billing completed"/>
    <m/>
    <n v="75"/>
    <n v="75"/>
    <n v="0"/>
    <n v="0"/>
    <n v="0"/>
    <s v="223173"/>
    <s v="457339"/>
    <s v="180313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18"/>
    <s v="14/08/19 10:02:40"/>
    <s v="Nichola Owen"/>
    <s v="Day Shift"/>
    <s v="Billing completed"/>
    <m/>
    <n v="51.21"/>
    <n v="51.21"/>
    <n v="0"/>
    <n v="0"/>
    <n v="0"/>
    <s v="244186"/>
    <s v="501137"/>
    <s v="1623540"/>
    <s v="08:30"/>
    <s v="16:3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2/07/19"/>
    <s v="10/10/19"/>
    <x v="218"/>
    <m/>
    <m/>
    <s v="Day Shift"/>
    <s v="Booked"/>
    <m/>
    <n v="75"/>
    <n v="75"/>
    <n v="0"/>
    <n v="0"/>
    <n v="0"/>
    <s v="239065"/>
    <s v="494892"/>
    <s v="15812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14/06/19"/>
    <s v="30/09/19"/>
    <x v="218"/>
    <s v="14/08/19 11:25:31"/>
    <s v="Michelle Parkinson"/>
    <s v="Day Shift"/>
    <s v="Billing completed"/>
    <m/>
    <n v="75"/>
    <n v="75"/>
    <n v="0"/>
    <n v="0"/>
    <n v="0"/>
    <s v="232279"/>
    <s v="479595"/>
    <s v="1560691"/>
    <s v="08:00"/>
    <s v="16:00"/>
    <n v="9.5"/>
    <n v="8"/>
    <n v="0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18"/>
    <s v="23/08/19 9:57:15"/>
    <s v="Nichola Owen"/>
    <s v="Night Shift"/>
    <s v="Billing completed"/>
    <m/>
    <n v="85"/>
    <n v="85"/>
    <n v="0"/>
    <n v="0"/>
    <n v="0"/>
    <s v="239579"/>
    <s v="490534"/>
    <s v="163883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6/07/19"/>
    <s v="08/08/19"/>
    <x v="218"/>
    <s v="12/08/19 8:21:15"/>
    <s v="Lucy Storey"/>
    <s v="Day Shift"/>
    <s v="Billing completed"/>
    <m/>
    <n v="0"/>
    <n v="0"/>
    <n v="55"/>
    <n v="0"/>
    <n v="0"/>
    <s v="239685"/>
    <s v="489384"/>
    <s v="1587222"/>
    <s v="08:00"/>
    <s v="21:0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4/07/19"/>
    <s v="FY 2"/>
    <s v="General Surgery"/>
    <s v="Adeleke"/>
    <s v="Oluwak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6/19"/>
    <s v="30/09/19"/>
    <x v="218"/>
    <m/>
    <m/>
    <s v="Day Shift"/>
    <s v="No financial implications"/>
    <m/>
    <n v="95"/>
    <n v="95"/>
    <n v="0"/>
    <n v="0"/>
    <n v="0"/>
    <s v="232729"/>
    <s v="479132"/>
    <s v="153351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8/08/19"/>
    <x v="218"/>
    <m/>
    <m/>
    <s v="Day Shift"/>
    <s v="No financial implications"/>
    <m/>
    <n v="65"/>
    <n v="65"/>
    <n v="0"/>
    <n v="0"/>
    <n v="0"/>
    <s v="240142"/>
    <s v="494131"/>
    <s v="1591163"/>
    <s v="09:0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m/>
    <s v="Y"/>
    <s v="Johanne Deegan"/>
    <s v="26/07/19"/>
    <s v="FY 2"/>
    <s v="Acute Medicine"/>
    <s v="Saunders"/>
    <s v="Johnath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07/19"/>
    <s v="16/08/19"/>
    <x v="218"/>
    <s v="30/08/19 14:41:01"/>
    <s v="Nichola Owen"/>
    <s v="Day Shift"/>
    <s v="Billing completed"/>
    <m/>
    <n v="110"/>
    <n v="110"/>
    <n v="0"/>
    <n v="0"/>
    <n v="0"/>
    <s v="240417"/>
    <s v="489991"/>
    <s v="1593402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9/08/19"/>
    <x v="218"/>
    <s v="12/08/19 11:54:36"/>
    <s v="Julie Eckersley"/>
    <s v="Night Shift"/>
    <s v="Billing completed"/>
    <m/>
    <n v="65"/>
    <n v="65"/>
    <n v="0"/>
    <n v="0"/>
    <n v="0"/>
    <s v="233504"/>
    <s v="478289"/>
    <s v="1541838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0/08/19"/>
    <s v="16/08/19"/>
    <x v="218"/>
    <s v="21/08/19 15:51:52"/>
    <s v="Rebecca Hanmer"/>
    <s v="Day Shift"/>
    <s v="Billing completed"/>
    <m/>
    <n v="108.11"/>
    <n v="108.11"/>
    <n v="0"/>
    <n v="0"/>
    <n v="0"/>
    <s v="248719"/>
    <s v="505298"/>
    <s v="1657692"/>
    <s v="08:00"/>
    <s v="17:00"/>
    <n v="8.5"/>
    <n v="8.5"/>
    <n v="0"/>
    <n v="0"/>
    <n v="0"/>
    <n v="0"/>
    <n v="8.5"/>
    <n v="918.94"/>
    <n v="0"/>
    <n v="0"/>
    <n v="918.94"/>
    <n v="0"/>
    <n v="0"/>
    <n v="0"/>
    <n v="85"/>
    <n v="1003.94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18"/>
    <s v="23/08/19 13:15:06"/>
    <s v="Rebecca Hanmer"/>
    <s v="Day Shift"/>
    <s v="Billing completed"/>
    <m/>
    <n v="105"/>
    <n v="105"/>
    <n v="0"/>
    <n v="0"/>
    <n v="0"/>
    <s v="233916"/>
    <s v="479118"/>
    <s v="154481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18"/>
    <s v="12/08/19 8:20:33"/>
    <s v="Lucy Storey"/>
    <s v="Night Shift"/>
    <s v="Billing completed"/>
    <m/>
    <n v="60"/>
    <n v="60"/>
    <n v="0"/>
    <n v="0"/>
    <n v="0"/>
    <s v="241419"/>
    <s v="493320"/>
    <s v="1600545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18"/>
    <s v="02/09/19 15:27:27"/>
    <s v="Kathryn Twiss WWL"/>
    <s v="Day Shift"/>
    <s v="Billing completed"/>
    <m/>
    <n v="88"/>
    <n v="88"/>
    <n v="0"/>
    <n v="0"/>
    <n v="0"/>
    <s v="135938"/>
    <s v="277818"/>
    <s v="1543773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18"/>
    <s v="14/08/19 10:09:33"/>
    <s v="Nichola Owen"/>
    <s v="Day Shift"/>
    <s v="Billing completed"/>
    <m/>
    <n v="50"/>
    <n v="50"/>
    <n v="0"/>
    <n v="0"/>
    <n v="0"/>
    <s v="242194"/>
    <s v="494116"/>
    <s v="1607022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18"/>
    <s v="14/08/19 10:09:32"/>
    <s v="Nichola Owen"/>
    <s v="Day Shift"/>
    <s v="Billing completed"/>
    <m/>
    <n v="51.21"/>
    <n v="51.21"/>
    <n v="0"/>
    <n v="0"/>
    <n v="0"/>
    <s v="242294"/>
    <s v="494124"/>
    <s v="1608001"/>
    <s v="08:30"/>
    <s v="16:3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18"/>
    <s v="14/08/19 10:09:31"/>
    <s v="Nichola Owen"/>
    <s v="Day Shift"/>
    <s v="Billing completed"/>
    <m/>
    <n v="50"/>
    <n v="50"/>
    <n v="0"/>
    <n v="0"/>
    <n v="0"/>
    <s v="242518"/>
    <s v="494387"/>
    <s v="1610143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7/19"/>
    <s v="09/08/19"/>
    <x v="218"/>
    <s v="14/08/19 8:18:54"/>
    <s v="Lucy Storey"/>
    <s v="Night Shift"/>
    <s v="Billing completed"/>
    <m/>
    <n v="55"/>
    <n v="55"/>
    <n v="0"/>
    <n v="0"/>
    <n v="0"/>
    <s v="242820"/>
    <s v="498962"/>
    <s v="1613834"/>
    <s v="20:00"/>
    <s v="08:30"/>
    <n v="12"/>
    <n v="1.44"/>
    <n v="10.56"/>
    <n v="0"/>
    <n v="0"/>
    <n v="0"/>
    <n v="12"/>
    <n v="660"/>
    <n v="0"/>
    <n v="0"/>
    <n v="660"/>
    <n v="0"/>
    <n v="0"/>
    <n v="0"/>
    <n v="59.52"/>
    <n v="719.52"/>
    <m/>
    <s v="Y"/>
    <s v="Nicholas Jones"/>
    <s v="07/08/19"/>
    <s v="FY 1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18"/>
    <s v="19/08/19 11:54:18"/>
    <s v="Nichola Owen"/>
    <s v="Day Shift"/>
    <s v="Billing completed"/>
    <m/>
    <n v="100"/>
    <n v="100"/>
    <n v="0"/>
    <n v="0"/>
    <n v="0"/>
    <s v="228352"/>
    <s v="469690"/>
    <s v="164917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8"/>
    <s v="23/08/19 9:57:17"/>
    <s v="Nichola Owen"/>
    <s v="Day Shift"/>
    <s v="Billing completed"/>
    <m/>
    <n v="52.34"/>
    <n v="52.34"/>
    <n v="0"/>
    <n v="0"/>
    <n v="0"/>
    <s v="228732"/>
    <s v="471266"/>
    <s v="164864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19"/>
    <s v="13/09/19 9:38:57"/>
    <s v="Nichola Owen"/>
    <s v="Day Shift"/>
    <s v="Billing completed"/>
    <m/>
    <n v="120"/>
    <n v="120"/>
    <n v="0"/>
    <n v="0"/>
    <n v="0"/>
    <s v="111930"/>
    <s v="214664"/>
    <s v="156318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19"/>
    <s v="19/08/19 11:54:19"/>
    <s v="Nichola Owen"/>
    <s v="Day Shift"/>
    <s v="Billing completed"/>
    <m/>
    <n v="110"/>
    <n v="110"/>
    <n v="0"/>
    <n v="0"/>
    <n v="0"/>
    <s v="212329"/>
    <s v="445333"/>
    <s v="1466850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19"/>
    <s v="20/09/19 10:19:53"/>
    <s v="Nichola Owen"/>
    <s v="Day Shift"/>
    <s v="Billing completed"/>
    <m/>
    <n v="108.11"/>
    <n v="108.11"/>
    <n v="0"/>
    <n v="0"/>
    <n v="0"/>
    <s v="221887"/>
    <s v="454944"/>
    <s v="1711723"/>
    <s v="09:00"/>
    <s v="20:25"/>
    <n v="7.5"/>
    <n v="9.56"/>
    <n v="1.36"/>
    <n v="0"/>
    <n v="0"/>
    <n v="0"/>
    <n v="10.92"/>
    <n v="1180.56"/>
    <n v="0"/>
    <n v="0"/>
    <n v="1180.56"/>
    <n v="0"/>
    <n v="0"/>
    <n v="0"/>
    <n v="114.66"/>
    <n v="1295.22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09/08/19"/>
    <x v="219"/>
    <s v="21/08/19 15:53:22"/>
    <s v="Rebecca Hanmer"/>
    <s v="Night Shift"/>
    <s v="Billing completed"/>
    <m/>
    <n v="51.21"/>
    <n v="51.21"/>
    <n v="0"/>
    <n v="0"/>
    <n v="0"/>
    <s v="245729"/>
    <s v="499213"/>
    <s v="1635097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One Day Notice"/>
    <s v="Brookson"/>
  </r>
  <r>
    <s v="Agency Filled"/>
    <s v="09/05/19"/>
    <s v="30/08/19"/>
    <x v="219"/>
    <m/>
    <m/>
    <s v="Day Shift"/>
    <s v="No financial implications"/>
    <m/>
    <n v="108.11"/>
    <n v="108.11"/>
    <n v="0"/>
    <n v="0"/>
    <n v="0"/>
    <s v="222857"/>
    <s v="459076"/>
    <s v="145635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19"/>
    <s v="11/11/19 11:25:28"/>
    <s v="Nichola Owen"/>
    <s v="Day Shift"/>
    <s v="Billing completed"/>
    <m/>
    <n v="75"/>
    <n v="75"/>
    <n v="0"/>
    <n v="0"/>
    <n v="0"/>
    <s v="223173"/>
    <s v="457339"/>
    <s v="1803140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19"/>
    <s v="14/08/19 10:02:40"/>
    <s v="Nichola Owen"/>
    <s v="Day Shift"/>
    <s v="Billing completed"/>
    <m/>
    <n v="51.21"/>
    <n v="51.21"/>
    <n v="0"/>
    <n v="0"/>
    <n v="0"/>
    <s v="244186"/>
    <s v="501137"/>
    <s v="162354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11/07/19"/>
    <s v="22/08/19"/>
    <x v="219"/>
    <s v="09/08/19 11:03:49"/>
    <s v="Lucy Storey"/>
    <s v="Day Shift"/>
    <s v="Billing completed"/>
    <m/>
    <n v="0"/>
    <n v="0"/>
    <n v="75"/>
    <n v="0"/>
    <n v="0"/>
    <s v="238741"/>
    <s v="487471"/>
    <s v="1578658"/>
    <s v="14:00"/>
    <s v="02:30"/>
    <n v="12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07/08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19"/>
    <m/>
    <m/>
    <s v="Day Shift"/>
    <s v="Booked"/>
    <m/>
    <n v="75"/>
    <n v="75"/>
    <n v="0"/>
    <n v="0"/>
    <n v="0"/>
    <s v="239065"/>
    <s v="494892"/>
    <s v="15812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14/06/19"/>
    <s v="30/09/19"/>
    <x v="219"/>
    <s v="14/08/19 11:25:31"/>
    <s v="Michelle Parkinson"/>
    <s v="Day Shift"/>
    <s v="Billing completed"/>
    <m/>
    <n v="75"/>
    <n v="75"/>
    <n v="0"/>
    <n v="0"/>
    <n v="0"/>
    <s v="232279"/>
    <s v="479595"/>
    <s v="1560692"/>
    <s v="08:00"/>
    <s v="16:00"/>
    <n v="9.5"/>
    <n v="8"/>
    <n v="0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19"/>
    <s v="23/08/19 9:57:15"/>
    <s v="Nichola Owen"/>
    <s v="Night Shift"/>
    <s v="Billing completed"/>
    <m/>
    <n v="85"/>
    <n v="85"/>
    <n v="0"/>
    <n v="0"/>
    <n v="0"/>
    <s v="239579"/>
    <s v="490534"/>
    <s v="163883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6/07/19"/>
    <s v="08/08/19"/>
    <x v="219"/>
    <s v="12/08/19 8:21:15"/>
    <s v="Lucy Storey"/>
    <s v="Day Shift"/>
    <s v="Billing completed"/>
    <m/>
    <n v="0"/>
    <n v="0"/>
    <n v="55"/>
    <n v="0"/>
    <n v="0"/>
    <s v="239685"/>
    <s v="489384"/>
    <s v="1587223"/>
    <s v="08:00"/>
    <s v="21:00"/>
    <n v="12"/>
    <n v="0"/>
    <n v="0"/>
    <n v="12"/>
    <n v="0"/>
    <n v="0"/>
    <n v="12"/>
    <n v="660"/>
    <n v="0"/>
    <n v="0"/>
    <n v="660"/>
    <n v="0"/>
    <n v="0"/>
    <n v="0"/>
    <n v="59.52"/>
    <n v="719.52"/>
    <m/>
    <s v="Y"/>
    <s v="Nicholas Jones"/>
    <s v="24/07/19"/>
    <s v="FY 2"/>
    <s v="General Surgery"/>
    <s v="Adeleke"/>
    <s v="Oluwakem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6/19"/>
    <s v="30/09/19"/>
    <x v="219"/>
    <m/>
    <m/>
    <s v="Day Shift"/>
    <s v="No financial implications"/>
    <m/>
    <n v="95"/>
    <n v="95"/>
    <n v="0"/>
    <n v="0"/>
    <n v="0"/>
    <s v="232729"/>
    <s v="479132"/>
    <s v="153351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7/19"/>
    <s v="08/08/19"/>
    <x v="219"/>
    <s v="30/08/19 14:41:00"/>
    <s v="Nichola Owen"/>
    <s v="Day Shift"/>
    <s v="Billing completed"/>
    <m/>
    <n v="65"/>
    <n v="65"/>
    <n v="0"/>
    <n v="0"/>
    <n v="0"/>
    <s v="240142"/>
    <s v="494131"/>
    <s v="1591173"/>
    <s v="08:45"/>
    <s v="21:00"/>
    <n v="12"/>
    <n v="9.41"/>
    <n v="1.84"/>
    <n v="0"/>
    <n v="0"/>
    <n v="0"/>
    <n v="11.25"/>
    <n v="731.25"/>
    <n v="0"/>
    <n v="0"/>
    <n v="731.25"/>
    <n v="0"/>
    <n v="0"/>
    <n v="0"/>
    <n v="55.8"/>
    <n v="787.05"/>
    <m/>
    <s v="Y"/>
    <s v="Johanne Deegan"/>
    <s v="26/07/19"/>
    <s v="FY 2"/>
    <s v="Acute Medicine"/>
    <s v="Saunders"/>
    <s v="Johnath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07/19"/>
    <s v="16/08/19"/>
    <x v="219"/>
    <s v="30/08/19 14:41:01"/>
    <s v="Nichola Owen"/>
    <s v="Day Shift"/>
    <s v="Billing completed"/>
    <m/>
    <n v="110"/>
    <n v="110"/>
    <n v="0"/>
    <n v="0"/>
    <n v="0"/>
    <s v="240417"/>
    <s v="489991"/>
    <s v="1593403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6/19"/>
    <s v="09/08/19"/>
    <x v="219"/>
    <s v="12/08/19 11:54:37"/>
    <s v="Julie Eckersley"/>
    <s v="Night Shift"/>
    <s v="Billing completed"/>
    <m/>
    <n v="65"/>
    <n v="65"/>
    <n v="0"/>
    <n v="0"/>
    <n v="0"/>
    <s v="233504"/>
    <s v="478289"/>
    <s v="1541839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Nicholas Jones"/>
    <s v="20/06/19"/>
    <s v="Senior House Officer"/>
    <s v="Obstetrics and Gynaecology"/>
    <s v="Giannopoulos"/>
    <s v="Konstantinos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20/08/19"/>
    <s v="16/08/19"/>
    <x v="219"/>
    <s v="21/08/19 15:51:52"/>
    <s v="Rebecca Hanmer"/>
    <s v="Day Shift"/>
    <s v="Billing completed"/>
    <m/>
    <n v="108.11"/>
    <n v="108.11"/>
    <n v="0"/>
    <n v="0"/>
    <n v="0"/>
    <s v="248719"/>
    <s v="505298"/>
    <s v="1657693"/>
    <s v="08:00"/>
    <s v="17:00"/>
    <n v="8.5"/>
    <n v="8.5"/>
    <n v="0"/>
    <n v="0"/>
    <n v="0"/>
    <n v="0"/>
    <n v="8.5"/>
    <n v="918.94"/>
    <n v="0"/>
    <n v="0"/>
    <n v="918.94"/>
    <n v="0"/>
    <n v="0"/>
    <n v="0"/>
    <n v="85"/>
    <n v="1003.94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19"/>
    <s v="23/08/19 13:15:06"/>
    <s v="Rebecca Hanmer"/>
    <s v="Day Shift"/>
    <s v="Billing completed"/>
    <m/>
    <n v="105"/>
    <n v="105"/>
    <n v="0"/>
    <n v="0"/>
    <n v="0"/>
    <s v="233916"/>
    <s v="479118"/>
    <s v="154481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19"/>
    <s v="12/08/19 8:20:33"/>
    <s v="Lucy Storey"/>
    <s v="Night Shift"/>
    <s v="Billing completed"/>
    <m/>
    <n v="60"/>
    <n v="60"/>
    <n v="0"/>
    <n v="0"/>
    <n v="0"/>
    <s v="241419"/>
    <s v="493320"/>
    <s v="1600546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19"/>
    <s v="02/09/19 15:27:27"/>
    <s v="Kathryn Twiss WWL"/>
    <s v="Day Shift"/>
    <s v="Billing completed"/>
    <m/>
    <n v="88"/>
    <n v="88"/>
    <n v="0"/>
    <n v="0"/>
    <n v="0"/>
    <s v="135938"/>
    <s v="277818"/>
    <s v="1543774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19"/>
    <s v="14/08/19 10:09:33"/>
    <s v="Nichola Owen"/>
    <s v="Day Shift"/>
    <s v="Billing completed"/>
    <m/>
    <n v="50"/>
    <n v="50"/>
    <n v="0"/>
    <n v="0"/>
    <n v="0"/>
    <s v="242194"/>
    <s v="494116"/>
    <s v="1607023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08/08/19"/>
    <x v="219"/>
    <s v="12/08/19 8:20:33"/>
    <s v="Lucy Storey"/>
    <s v="Day Shift"/>
    <s v="Billing completed"/>
    <m/>
    <n v="55"/>
    <n v="55"/>
    <n v="0"/>
    <n v="0"/>
    <n v="0"/>
    <s v="242240"/>
    <s v="499102"/>
    <s v="1607524"/>
    <s v="08:00"/>
    <s v="20:30"/>
    <n v="12"/>
    <n v="11"/>
    <n v="1.5"/>
    <n v="0"/>
    <n v="0"/>
    <n v="0"/>
    <n v="12.5"/>
    <n v="687.5"/>
    <n v="0"/>
    <n v="0"/>
    <n v="687.5"/>
    <n v="0"/>
    <n v="0"/>
    <n v="0"/>
    <n v="62"/>
    <n v="749.5"/>
    <m/>
    <s v="Y"/>
    <s v="Nicholas Jones"/>
    <s v="07/08/19"/>
    <s v="FY 1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7/19"/>
    <s v="30/09/19"/>
    <x v="219"/>
    <s v="14/08/19 10:09:32"/>
    <s v="Nichola Owen"/>
    <s v="Day Shift"/>
    <s v="Billing completed"/>
    <m/>
    <n v="51.21"/>
    <n v="51.21"/>
    <n v="0"/>
    <n v="0"/>
    <n v="0"/>
    <s v="242294"/>
    <s v="494124"/>
    <s v="1608002"/>
    <s v="08:30"/>
    <s v="16:3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19"/>
    <s v="14/08/19 10:09:32"/>
    <s v="Nichola Owen"/>
    <s v="Day Shift"/>
    <s v="Billing completed"/>
    <m/>
    <n v="50"/>
    <n v="50"/>
    <n v="0"/>
    <n v="0"/>
    <n v="0"/>
    <s v="242518"/>
    <s v="494387"/>
    <s v="1610146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7/19"/>
    <s v="09/08/19"/>
    <x v="219"/>
    <s v="14/08/19 8:18:55"/>
    <s v="Lucy Storey"/>
    <s v="Night Shift"/>
    <s v="Billing completed"/>
    <m/>
    <n v="55"/>
    <n v="55"/>
    <n v="0"/>
    <n v="0"/>
    <n v="0"/>
    <s v="242820"/>
    <s v="498962"/>
    <s v="1613835"/>
    <s v="20:00"/>
    <s v="08:30"/>
    <n v="12"/>
    <n v="1.44"/>
    <n v="10.56"/>
    <n v="0"/>
    <n v="0"/>
    <n v="0"/>
    <n v="12"/>
    <n v="660"/>
    <n v="0"/>
    <n v="0"/>
    <n v="660"/>
    <n v="0"/>
    <n v="0"/>
    <n v="0"/>
    <n v="59.52"/>
    <n v="719.52"/>
    <m/>
    <s v="Y"/>
    <s v="Nicholas Jones"/>
    <s v="07/08/19"/>
    <s v="FY 1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19"/>
    <s v="19/08/19 11:54:18"/>
    <s v="Nichola Owen"/>
    <s v="Day Shift"/>
    <s v="Billing completed"/>
    <m/>
    <n v="100"/>
    <n v="100"/>
    <n v="0"/>
    <n v="0"/>
    <n v="0"/>
    <s v="228352"/>
    <s v="469690"/>
    <s v="164917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19"/>
    <s v="23/08/19 9:57:17"/>
    <s v="Nichola Owen"/>
    <s v="Day Shift"/>
    <s v="Billing completed"/>
    <m/>
    <n v="52.34"/>
    <n v="52.34"/>
    <n v="0"/>
    <n v="0"/>
    <n v="0"/>
    <s v="228732"/>
    <s v="471266"/>
    <s v="164864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0"/>
    <s v="13/09/19 9:38:57"/>
    <s v="Nichola Owen"/>
    <s v="Day Shift"/>
    <s v="Billing completed"/>
    <m/>
    <n v="120"/>
    <n v="120"/>
    <n v="0"/>
    <n v="0"/>
    <n v="0"/>
    <s v="111930"/>
    <s v="214664"/>
    <s v="156318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0"/>
    <s v="19/08/19 11:54:19"/>
    <s v="Nichola Owen"/>
    <s v="Day Shift"/>
    <s v="Billing completed"/>
    <m/>
    <n v="110"/>
    <n v="110"/>
    <n v="0"/>
    <n v="0"/>
    <n v="0"/>
    <s v="212329"/>
    <s v="445333"/>
    <s v="1466851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20"/>
    <s v="20/09/19 10:19:53"/>
    <s v="Nichola Owen"/>
    <s v="Day Shift"/>
    <s v="Billing completed"/>
    <m/>
    <n v="108.11"/>
    <n v="108.11"/>
    <n v="0"/>
    <n v="0"/>
    <n v="0"/>
    <s v="221887"/>
    <s v="454944"/>
    <s v="1711724"/>
    <s v="09:00"/>
    <s v="18:0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20"/>
    <m/>
    <m/>
    <s v="Day Shift"/>
    <s v="No financial implications"/>
    <m/>
    <n v="108.11"/>
    <n v="108.11"/>
    <n v="0"/>
    <n v="0"/>
    <n v="0"/>
    <s v="222857"/>
    <s v="459076"/>
    <s v="145635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0"/>
    <s v="11/11/19 11:25:28"/>
    <s v="Nichola Owen"/>
    <s v="Day Shift"/>
    <s v="Billing completed"/>
    <m/>
    <n v="75"/>
    <n v="75"/>
    <n v="0"/>
    <n v="0"/>
    <n v="0"/>
    <s v="223173"/>
    <s v="457339"/>
    <s v="180314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0"/>
    <s v="14/08/19 10:02:40"/>
    <s v="Nichola Owen"/>
    <s v="Day Shift"/>
    <s v="Billing completed"/>
    <m/>
    <n v="51.21"/>
    <n v="51.21"/>
    <n v="0"/>
    <n v="0"/>
    <n v="0"/>
    <s v="244186"/>
    <s v="501137"/>
    <s v="162354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1/02/19"/>
    <s v="12/08/19"/>
    <x v="220"/>
    <s v="20/08/19 14:46:13"/>
    <s v="Rebecca Hanmer"/>
    <s v="Night Shift"/>
    <s v="Billing completed"/>
    <m/>
    <n v="93.18"/>
    <n v="93.18"/>
    <n v="0"/>
    <n v="0"/>
    <n v="0"/>
    <s v="199048"/>
    <s v="410496"/>
    <s v="1269791"/>
    <s v="21:00"/>
    <s v="09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Nicholas Jones"/>
    <s v="12/02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7/19"/>
    <s v="10/10/19"/>
    <x v="220"/>
    <m/>
    <m/>
    <s v="Day Shift"/>
    <s v="Booked"/>
    <m/>
    <n v="75"/>
    <n v="75"/>
    <n v="0"/>
    <n v="0"/>
    <n v="0"/>
    <s v="239065"/>
    <s v="494892"/>
    <s v="15812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7 Days Notice"/>
    <s v="Brookson"/>
  </r>
  <r>
    <s v="Agency Filled"/>
    <s v="14/06/19"/>
    <s v="30/09/19"/>
    <x v="220"/>
    <s v="14/08/19 11:25:31"/>
    <s v="Michelle Parkinson"/>
    <s v="Day Shift"/>
    <s v="Billing completed"/>
    <m/>
    <n v="75"/>
    <n v="75"/>
    <n v="0"/>
    <n v="0"/>
    <n v="0"/>
    <s v="232279"/>
    <s v="479595"/>
    <s v="1560693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20"/>
    <m/>
    <m/>
    <s v="Day Shift"/>
    <s v="No financial implications"/>
    <m/>
    <n v="95"/>
    <n v="95"/>
    <n v="0"/>
    <n v="0"/>
    <n v="0"/>
    <s v="232729"/>
    <s v="479132"/>
    <s v="153351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20"/>
    <s v="30/08/19 14:41:01"/>
    <s v="Nichola Owen"/>
    <s v="Day Shift"/>
    <s v="Billing completed"/>
    <m/>
    <n v="110"/>
    <n v="110"/>
    <n v="0"/>
    <n v="0"/>
    <n v="0"/>
    <s v="240417"/>
    <s v="489991"/>
    <s v="1593404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16/08/19"/>
    <x v="220"/>
    <s v="21/08/19 15:51:52"/>
    <s v="Rebecca Hanmer"/>
    <s v="Day Shift"/>
    <s v="Billing completed"/>
    <m/>
    <n v="108.11"/>
    <n v="108.11"/>
    <n v="0"/>
    <n v="0"/>
    <n v="0"/>
    <s v="248719"/>
    <s v="505298"/>
    <s v="1657694"/>
    <s v="08:00"/>
    <s v="17:00"/>
    <n v="8.5"/>
    <n v="8.5"/>
    <n v="0"/>
    <n v="0"/>
    <n v="0"/>
    <n v="0"/>
    <n v="8.5"/>
    <n v="918.94"/>
    <n v="0"/>
    <n v="0"/>
    <n v="918.94"/>
    <n v="0"/>
    <n v="0"/>
    <n v="0"/>
    <n v="85"/>
    <n v="1003.94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20"/>
    <s v="23/08/19 13:15:06"/>
    <s v="Rebecca Hanmer"/>
    <s v="Day Shift"/>
    <s v="Billing completed"/>
    <m/>
    <n v="105"/>
    <n v="105"/>
    <n v="0"/>
    <n v="0"/>
    <n v="0"/>
    <s v="233916"/>
    <s v="479118"/>
    <s v="154481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0"/>
    <s v="02/09/19 15:27:27"/>
    <s v="Kathryn Twiss WWL"/>
    <s v="Day Shift"/>
    <s v="Billing completed"/>
    <m/>
    <n v="88"/>
    <n v="88"/>
    <n v="0"/>
    <n v="0"/>
    <n v="0"/>
    <s v="135938"/>
    <s v="277818"/>
    <s v="1543775"/>
    <s v="09:00"/>
    <s v="17:3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0"/>
    <s v="14/08/19 10:09:33"/>
    <s v="Nichola Owen"/>
    <s v="Day Shift"/>
    <s v="Billing completed"/>
    <m/>
    <n v="50"/>
    <n v="50"/>
    <n v="0"/>
    <n v="0"/>
    <n v="0"/>
    <s v="242194"/>
    <s v="494116"/>
    <s v="1607024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0"/>
    <s v="14/08/19 10:09:32"/>
    <s v="Nichola Owen"/>
    <s v="Day Shift"/>
    <s v="Billing completed"/>
    <m/>
    <n v="51.21"/>
    <n v="51.21"/>
    <n v="0"/>
    <n v="0"/>
    <n v="0"/>
    <s v="242294"/>
    <s v="494124"/>
    <s v="160800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20"/>
    <s v="14/08/19 10:09:32"/>
    <s v="Nichola Owen"/>
    <s v="Day Shift"/>
    <s v="Billing completed"/>
    <m/>
    <n v="50"/>
    <n v="50"/>
    <n v="0"/>
    <n v="0"/>
    <n v="0"/>
    <s v="242518"/>
    <s v="494387"/>
    <s v="1610147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7/19"/>
    <s v="17/09/19"/>
    <x v="220"/>
    <s v="02/10/19 14:02:09"/>
    <s v="Nichola Owen"/>
    <s v="Day Shift"/>
    <s v="Billing completed"/>
    <m/>
    <n v="73.97"/>
    <n v="73.97"/>
    <n v="0"/>
    <n v="0"/>
    <n v="0"/>
    <s v="242889"/>
    <s v="496426"/>
    <s v="1614177"/>
    <s v="08:45"/>
    <s v="21:00"/>
    <n v="12"/>
    <n v="10.039999999999999"/>
    <n v="1.96"/>
    <n v="0"/>
    <n v="0"/>
    <n v="0"/>
    <n v="12"/>
    <n v="887.64"/>
    <n v="0"/>
    <n v="0"/>
    <n v="887.64"/>
    <n v="0"/>
    <n v="0"/>
    <n v="0"/>
    <n v="71.760000000000005"/>
    <n v="959.4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20"/>
    <s v="19/08/19 11:54:18"/>
    <s v="Nichola Owen"/>
    <s v="Day Shift"/>
    <s v="Billing completed"/>
    <m/>
    <n v="100"/>
    <n v="100"/>
    <n v="0"/>
    <n v="0"/>
    <n v="0"/>
    <s v="228352"/>
    <s v="469690"/>
    <s v="164917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0"/>
    <s v="23/08/19 9:57:17"/>
    <s v="Nichola Owen"/>
    <s v="Day Shift"/>
    <s v="Billing completed"/>
    <m/>
    <n v="52.34"/>
    <n v="52.34"/>
    <n v="0"/>
    <n v="0"/>
    <n v="0"/>
    <s v="228732"/>
    <s v="471266"/>
    <s v="164864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9/08/19"/>
    <s v="11/08/19"/>
    <x v="221"/>
    <s v="21/08/19 15:51:53"/>
    <s v="Rebecca Hanmer"/>
    <s v="Day Shift"/>
    <s v="Billing completed"/>
    <m/>
    <n v="0"/>
    <n v="0"/>
    <n v="75"/>
    <n v="0"/>
    <n v="0"/>
    <s v="246580"/>
    <s v="505282"/>
    <s v="1642529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ne Day Notice"/>
    <s v="No"/>
  </r>
  <r>
    <s v="Agency Filled"/>
    <s v="11/02/19"/>
    <s v="12/08/19"/>
    <x v="221"/>
    <s v="20/08/19 14:46:13"/>
    <s v="Rebecca Hanmer"/>
    <s v="Night Shift"/>
    <s v="Billing completed"/>
    <m/>
    <n v="93.18"/>
    <n v="93.18"/>
    <n v="0"/>
    <n v="0"/>
    <n v="0"/>
    <s v="199048"/>
    <s v="410496"/>
    <s v="1269792"/>
    <s v="21:00"/>
    <s v="09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Nicholas Jones"/>
    <s v="12/02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3/19"/>
    <s v="11/08/19"/>
    <x v="221"/>
    <s v="09/09/19 9:47:16"/>
    <s v="Nichola Owen"/>
    <s v="Day Shift"/>
    <s v="Billing completed"/>
    <m/>
    <n v="50"/>
    <n v="50"/>
    <n v="0"/>
    <n v="0"/>
    <n v="0"/>
    <s v="207584"/>
    <s v="427889"/>
    <s v="1675148"/>
    <s v="08:00"/>
    <s v="15:00"/>
    <n v="6.5"/>
    <n v="0"/>
    <n v="7"/>
    <n v="0"/>
    <n v="0"/>
    <n v="0"/>
    <n v="7"/>
    <n v="350"/>
    <n v="0"/>
    <n v="0"/>
    <n v="350"/>
    <n v="0"/>
    <n v="0"/>
    <n v="0"/>
    <n v="49"/>
    <n v="399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21"/>
    <s v="28/08/19 14:55:39"/>
    <s v="Michelle Parkinson"/>
    <s v="Night Shift"/>
    <s v="Billing completed"/>
    <m/>
    <n v="85"/>
    <n v="85"/>
    <n v="0"/>
    <n v="0"/>
    <n v="0"/>
    <s v="232283"/>
    <s v="476873"/>
    <s v="1669431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9/07/19"/>
    <s v="17/09/19"/>
    <x v="221"/>
    <m/>
    <m/>
    <s v="Day Shift"/>
    <s v="Booked"/>
    <m/>
    <n v="73.97"/>
    <n v="73.97"/>
    <n v="0"/>
    <n v="0"/>
    <n v="0"/>
    <s v="242889"/>
    <s v="496426"/>
    <s v="1614178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1/05/19"/>
    <s v="10/08/19"/>
    <x v="221"/>
    <s v="09/09/19 9:45:06"/>
    <s v="Nichola Owen"/>
    <s v="Day Shift"/>
    <s v="Billing completed"/>
    <m/>
    <n v="55"/>
    <n v="55"/>
    <n v="0"/>
    <n v="0"/>
    <n v="0"/>
    <s v="228773"/>
    <s v="469097"/>
    <s v="1675166"/>
    <s v="09:00"/>
    <s v="17:00"/>
    <n v="7.5"/>
    <n v="0"/>
    <n v="8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04/06/19"/>
    <s v="Senior House Officer"/>
    <s v="Cardiology"/>
    <s v="OLALUWOYE"/>
    <s v="Isreal"/>
    <x v="2"/>
    <s v="Chloe Jagg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09/08/19"/>
    <s v="11/08/19"/>
    <x v="222"/>
    <s v="21/08/19 15:51:53"/>
    <s v="Rebecca Hanmer"/>
    <s v="Day Shift"/>
    <s v="Billing completed"/>
    <m/>
    <n v="0"/>
    <n v="0"/>
    <n v="75"/>
    <n v="0"/>
    <n v="0"/>
    <s v="246580"/>
    <s v="505282"/>
    <s v="1642530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Two Days Notice"/>
    <s v="No"/>
  </r>
  <r>
    <s v="Agency Filled"/>
    <s v="11/02/19"/>
    <s v="12/08/19"/>
    <x v="222"/>
    <s v="20/08/19 14:46:13"/>
    <s v="Rebecca Hanmer"/>
    <s v="Night Shift"/>
    <s v="Billing completed"/>
    <m/>
    <n v="93.18"/>
    <n v="93.18"/>
    <n v="0"/>
    <n v="0"/>
    <n v="0"/>
    <s v="199048"/>
    <s v="410496"/>
    <s v="1269793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Nicholas Jones"/>
    <s v="12/02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3/19"/>
    <s v="11/08/19"/>
    <x v="222"/>
    <s v="09/09/19 9:47:16"/>
    <s v="Nichola Owen"/>
    <s v="Day Shift"/>
    <s v="Billing completed"/>
    <m/>
    <n v="50"/>
    <n v="50"/>
    <n v="0"/>
    <n v="0"/>
    <n v="0"/>
    <s v="207584"/>
    <s v="427889"/>
    <s v="1675149"/>
    <s v="08:00"/>
    <s v="15:00"/>
    <n v="6.5"/>
    <n v="0"/>
    <n v="7"/>
    <n v="0"/>
    <n v="0"/>
    <n v="0"/>
    <n v="7"/>
    <n v="350"/>
    <n v="0"/>
    <n v="0"/>
    <n v="350"/>
    <n v="0"/>
    <n v="0"/>
    <n v="0"/>
    <n v="49"/>
    <n v="399"/>
    <s v="Deemed Employment"/>
    <s v="Y"/>
    <s v="Joe Heaney"/>
    <s v="15/03/19"/>
    <s v="Senior House Officer"/>
    <s v="Stroke Medicine"/>
    <s v="Momoh"/>
    <s v="Ademola"/>
    <x v="2"/>
    <s v="Chloe Jagger"/>
    <s v="Sick"/>
    <s v="Nichola Owen"/>
    <s v="Special"/>
    <s v="W95158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22"/>
    <s v="28/08/19 14:55:40"/>
    <s v="Michelle Parkinson"/>
    <s v="Night Shift"/>
    <s v="Billing completed"/>
    <m/>
    <n v="85"/>
    <n v="85"/>
    <n v="0"/>
    <n v="0"/>
    <n v="0"/>
    <s v="232283"/>
    <s v="476873"/>
    <s v="1669432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06/10/19"/>
    <x v="222"/>
    <s v="10/12/19 15:17:50"/>
    <s v="Michelle Parkinson"/>
    <s v="Day Shift"/>
    <s v="Billing completed"/>
    <m/>
    <n v="80"/>
    <n v="80"/>
    <n v="0"/>
    <n v="0"/>
    <n v="0"/>
    <s v="257987"/>
    <s v="529005"/>
    <s v="1722404"/>
    <s v="16:00"/>
    <s v="00:00"/>
    <n v="7.5"/>
    <n v="0"/>
    <n v="8"/>
    <n v="0"/>
    <n v="0"/>
    <n v="0"/>
    <n v="8"/>
    <n v="640"/>
    <n v="0"/>
    <n v="0"/>
    <n v="640"/>
    <n v="0"/>
    <n v="0"/>
    <n v="0"/>
    <n v="80"/>
    <n v="720"/>
    <s v="Deemed Employment"/>
    <s v="Y"/>
    <s v="Joanne Bark"/>
    <s v="28/11/19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5/07/19"/>
    <s v="11/08/19"/>
    <x v="222"/>
    <s v="28/08/19 14:44:31"/>
    <s v="Michelle Parkinson"/>
    <s v="Day Shift"/>
    <s v="Billing completed"/>
    <m/>
    <n v="75"/>
    <n v="75"/>
    <n v="0"/>
    <n v="0"/>
    <n v="0"/>
    <s v="239577"/>
    <s v="490538"/>
    <s v="1638863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9/07/19"/>
    <s v="Speciality Doctor"/>
    <s v="Emergency Medicine"/>
    <s v="Gasemokwena"/>
    <s v="Phemelo"/>
    <x v="4"/>
    <s v="Connor  Heeley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29/07/19"/>
    <s v="17/09/19"/>
    <x v="222"/>
    <m/>
    <m/>
    <s v="Day Shift"/>
    <s v="Booked"/>
    <m/>
    <n v="73.97"/>
    <n v="73.97"/>
    <n v="0"/>
    <n v="0"/>
    <n v="0"/>
    <s v="242889"/>
    <s v="496426"/>
    <s v="1614179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01/03/18"/>
    <s v="10/10/19"/>
    <x v="223"/>
    <s v="13/09/19 9:38:57"/>
    <s v="Nichola Owen"/>
    <s v="Day Shift"/>
    <s v="Billing completed"/>
    <m/>
    <n v="120"/>
    <n v="120"/>
    <n v="0"/>
    <n v="0"/>
    <n v="0"/>
    <s v="111930"/>
    <s v="214664"/>
    <s v="156319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3"/>
    <m/>
    <m/>
    <s v="Day Shift"/>
    <s v="No financial implications"/>
    <m/>
    <n v="110"/>
    <n v="110"/>
    <n v="0"/>
    <n v="0"/>
    <n v="0"/>
    <s v="212329"/>
    <s v="445333"/>
    <s v="1466852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8/19"/>
    <s v="12/08/19"/>
    <x v="223"/>
    <s v="20/08/19 13:31:25"/>
    <s v="Rebecca Hanmer"/>
    <s v="Day Shift"/>
    <s v="Billing completed"/>
    <m/>
    <n v="75"/>
    <n v="75"/>
    <n v="0"/>
    <n v="0"/>
    <n v="0"/>
    <s v="244571"/>
    <s v="497558"/>
    <s v="1626202"/>
    <s v="08:00"/>
    <s v="17:00"/>
    <n v="8.5"/>
    <n v="9"/>
    <n v="0"/>
    <n v="0"/>
    <n v="0"/>
    <n v="0"/>
    <n v="9"/>
    <n v="675"/>
    <n v="0"/>
    <n v="0"/>
    <n v="675"/>
    <n v="0"/>
    <n v="0"/>
    <n v="0"/>
    <n v="44.64"/>
    <n v="719.64"/>
    <m/>
    <s v="Y"/>
    <s v="Nicholas Jones"/>
    <s v="07/08/19"/>
    <s v="Specialist Registrar"/>
    <s v="General Surgery"/>
    <s v="Ussia"/>
    <s v="Giovanni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7/05/19"/>
    <s v="30/09/19"/>
    <x v="223"/>
    <s v="20/09/19 10:19:53"/>
    <s v="Nichola Owen"/>
    <s v="Day Shift"/>
    <s v="Billing completed"/>
    <m/>
    <n v="108.11"/>
    <n v="108.11"/>
    <n v="0"/>
    <n v="0"/>
    <n v="0"/>
    <s v="221887"/>
    <s v="454944"/>
    <s v="1711725"/>
    <s v="10:35"/>
    <s v="17:30"/>
    <n v="7.5"/>
    <n v="6.42"/>
    <n v="0"/>
    <n v="0"/>
    <n v="0"/>
    <n v="0"/>
    <n v="6.42"/>
    <n v="694.07"/>
    <n v="0"/>
    <n v="0"/>
    <n v="694.07"/>
    <n v="0"/>
    <n v="0"/>
    <n v="0"/>
    <n v="67.41"/>
    <n v="761.4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23"/>
    <m/>
    <m/>
    <s v="Day Shift"/>
    <s v="No financial implications"/>
    <m/>
    <n v="108.11"/>
    <n v="108.11"/>
    <n v="0"/>
    <n v="0"/>
    <n v="0"/>
    <s v="222857"/>
    <s v="459076"/>
    <s v="145635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3"/>
    <s v="12/11/19 10:06:03"/>
    <s v="Nichola Owen"/>
    <s v="Day Shift"/>
    <s v="Billing completed"/>
    <m/>
    <n v="75"/>
    <n v="75"/>
    <n v="0"/>
    <n v="0"/>
    <n v="0"/>
    <s v="223173"/>
    <s v="457339"/>
    <s v="1803142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3"/>
    <s v="19/08/19 11:53:10"/>
    <s v="Nichola Owen"/>
    <s v="Day Shift"/>
    <s v="Billing completed"/>
    <m/>
    <n v="51.21"/>
    <n v="51.21"/>
    <n v="0"/>
    <n v="0"/>
    <n v="0"/>
    <s v="244186"/>
    <s v="501137"/>
    <s v="162354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23"/>
    <m/>
    <m/>
    <s v="Day Shift"/>
    <s v="Booked"/>
    <m/>
    <n v="75"/>
    <n v="75"/>
    <n v="0"/>
    <n v="0"/>
    <n v="0"/>
    <s v="239065"/>
    <s v="494892"/>
    <s v="15812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4/06/19"/>
    <s v="27/09/19"/>
    <x v="223"/>
    <s v="28/08/19 14:55:40"/>
    <s v="Michelle Parkinson"/>
    <s v="Night Shift"/>
    <s v="Billing completed"/>
    <m/>
    <n v="85"/>
    <n v="85"/>
    <n v="0"/>
    <n v="0"/>
    <n v="0"/>
    <s v="232283"/>
    <s v="476873"/>
    <s v="166943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23"/>
    <s v="23/08/19 9:57:15"/>
    <s v="Nichola Owen"/>
    <s v="Night Shift"/>
    <s v="Billing completed"/>
    <m/>
    <n v="85"/>
    <n v="85"/>
    <n v="0"/>
    <n v="0"/>
    <n v="0"/>
    <s v="239579"/>
    <s v="490534"/>
    <s v="158583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223"/>
    <m/>
    <m/>
    <s v="Day Shift"/>
    <s v="No financial implications"/>
    <m/>
    <n v="95"/>
    <n v="95"/>
    <n v="0"/>
    <n v="0"/>
    <n v="0"/>
    <s v="232729"/>
    <s v="479132"/>
    <s v="153351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23"/>
    <s v="22/08/19 11:36:44"/>
    <s v="Lucy Storey"/>
    <s v="Day Shift"/>
    <s v="Billing completed"/>
    <m/>
    <n v="93.04"/>
    <n v="93.04"/>
    <n v="0"/>
    <n v="0"/>
    <n v="0"/>
    <s v="240540"/>
    <s v="490963"/>
    <s v="1594578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m/>
    <s v="Y"/>
    <s v="Dan Smith"/>
    <s v="19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3"/>
    <s v="30/08/19 14:41:01"/>
    <s v="Nichola Owen"/>
    <s v="Day Shift"/>
    <s v="Billing completed"/>
    <m/>
    <n v="110"/>
    <n v="110"/>
    <n v="0"/>
    <n v="0"/>
    <n v="0"/>
    <s v="240417"/>
    <s v="489991"/>
    <s v="1593405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3/08/19"/>
    <x v="223"/>
    <s v="23/08/19 10:54:26"/>
    <s v="Nichola Owen"/>
    <s v="Day Shift"/>
    <s v="Billing completed"/>
    <m/>
    <n v="50"/>
    <n v="50"/>
    <n v="0"/>
    <n v="0"/>
    <n v="0"/>
    <s v="248533"/>
    <s v="504400"/>
    <s v="1656665"/>
    <s v="09:00"/>
    <s v="19:30"/>
    <n v="10"/>
    <n v="9.52"/>
    <n v="0.48"/>
    <n v="0"/>
    <n v="0"/>
    <n v="0"/>
    <n v="10"/>
    <n v="500"/>
    <n v="0"/>
    <n v="0"/>
    <n v="500"/>
    <n v="0"/>
    <n v="0"/>
    <n v="0"/>
    <n v="50"/>
    <n v="550"/>
    <s v="Deemed Employment"/>
    <s v="Y"/>
    <s v="John Murray"/>
    <s v="19/08/19"/>
    <s v="Senior House Officer"/>
    <s v="Gastroenterology"/>
    <s v="Druce"/>
    <s v="Megan"/>
    <x v="2"/>
    <s v="Annabel Kelsey"/>
    <s v="Vacancy"/>
    <s v="Nichola Owen"/>
    <s v="Special"/>
    <s v="W95096"/>
    <m/>
    <s v="Wrightington Wigan &amp; Leigh NHS Foundation Trust"/>
    <s v="Royal Albert Edward Infirmary"/>
    <s v="Medicine"/>
    <s v="Retrospective Booking"/>
    <s v="No"/>
  </r>
  <r>
    <s v="Agency Filled"/>
    <s v="21/06/19"/>
    <s v="29/11/19"/>
    <x v="223"/>
    <s v="23/08/19 13:15:06"/>
    <s v="Rebecca Hanmer"/>
    <s v="Day Shift"/>
    <s v="Billing completed"/>
    <m/>
    <n v="105"/>
    <n v="105"/>
    <n v="0"/>
    <n v="0"/>
    <n v="0"/>
    <s v="233916"/>
    <s v="479118"/>
    <s v="154482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3"/>
    <s v="05/09/19 11:27:13"/>
    <s v="Kathryn Twiss WWL"/>
    <s v="Day Shift"/>
    <s v="Billing completed"/>
    <m/>
    <n v="88"/>
    <n v="88"/>
    <n v="0"/>
    <n v="0"/>
    <n v="0"/>
    <s v="135938"/>
    <s v="277818"/>
    <s v="1543776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3"/>
    <s v="19/08/19 11:53:12"/>
    <s v="Nichola Owen"/>
    <s v="Day Shift"/>
    <s v="Billing completed"/>
    <m/>
    <n v="50"/>
    <n v="50"/>
    <n v="0"/>
    <n v="0"/>
    <n v="0"/>
    <s v="242194"/>
    <s v="494116"/>
    <s v="1607025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3"/>
    <s v="23/08/19 9:57:14"/>
    <s v="Nichola Owen"/>
    <s v="Day Shift"/>
    <s v="Billing completed"/>
    <m/>
    <n v="51.21"/>
    <n v="51.21"/>
    <n v="0"/>
    <n v="0"/>
    <n v="0"/>
    <s v="242294"/>
    <s v="494124"/>
    <s v="160800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23"/>
    <s v="19/08/19 11:53:11"/>
    <s v="Nichola Owen"/>
    <s v="Day Shift"/>
    <s v="Billing completed"/>
    <m/>
    <n v="50"/>
    <n v="50"/>
    <n v="0"/>
    <n v="0"/>
    <n v="0"/>
    <s v="242518"/>
    <s v="494387"/>
    <s v="1610148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7/19"/>
    <s v="17/09/19"/>
    <x v="223"/>
    <m/>
    <m/>
    <s v="Day Shift"/>
    <s v="Booked"/>
    <m/>
    <n v="73.97"/>
    <n v="73.97"/>
    <n v="0"/>
    <n v="0"/>
    <n v="0"/>
    <s v="242889"/>
    <s v="496426"/>
    <s v="1614180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23"/>
    <s v="24/10/19 15:12:50"/>
    <s v="Nichola Owen"/>
    <s v="Day Shift"/>
    <s v="Billing completed"/>
    <m/>
    <n v="100"/>
    <n v="100"/>
    <n v="0"/>
    <n v="0"/>
    <n v="0"/>
    <s v="228352"/>
    <s v="469690"/>
    <s v="164917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3"/>
    <s v="16/09/19 11:33:58"/>
    <s v="Nichola Owen"/>
    <s v="Day Shift"/>
    <s v="Billing completed"/>
    <m/>
    <n v="52.34"/>
    <n v="52.34"/>
    <n v="0"/>
    <n v="0"/>
    <n v="0"/>
    <s v="228732"/>
    <s v="471266"/>
    <s v="164864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4"/>
    <s v="13/09/19 9:38:57"/>
    <s v="Nichola Owen"/>
    <s v="Day Shift"/>
    <s v="Billing completed"/>
    <m/>
    <n v="120"/>
    <n v="120"/>
    <n v="0"/>
    <n v="0"/>
    <n v="0"/>
    <s v="111930"/>
    <s v="214664"/>
    <s v="156319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4"/>
    <m/>
    <m/>
    <s v="Day Shift"/>
    <s v="No financial implications"/>
    <m/>
    <n v="110"/>
    <n v="110"/>
    <n v="0"/>
    <n v="0"/>
    <n v="0"/>
    <s v="212329"/>
    <s v="445333"/>
    <s v="1466853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14/08/19"/>
    <x v="224"/>
    <s v="26/11/19 14:08:08"/>
    <s v="Nichola Owen"/>
    <s v="Day Shift"/>
    <s v="Billing completed"/>
    <m/>
    <n v="50"/>
    <n v="50"/>
    <n v="0"/>
    <n v="0"/>
    <n v="0"/>
    <s v="268507"/>
    <s v="550398"/>
    <s v="1802944"/>
    <s v="09:00"/>
    <s v="19:30"/>
    <n v="7.5"/>
    <n v="9.52"/>
    <n v="0.48"/>
    <n v="0"/>
    <n v="0"/>
    <n v="0"/>
    <n v="10"/>
    <n v="500"/>
    <n v="0"/>
    <n v="0"/>
    <n v="500"/>
    <n v="0"/>
    <n v="0"/>
    <n v="0"/>
    <n v="0"/>
    <n v="500"/>
    <s v="Deemed Employment"/>
    <s v="Y"/>
    <s v="John Murray"/>
    <s v="15/11/19"/>
    <s v="Senior House Officer"/>
    <s v="Medicine"/>
    <s v="Druce"/>
    <s v="Megan"/>
    <x v="2"/>
    <s v="Chloe Jagge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7/05/19"/>
    <s v="30/09/19"/>
    <x v="224"/>
    <s v="20/09/19 10:19:53"/>
    <s v="Nichola Owen"/>
    <s v="Day Shift"/>
    <s v="Billing completed"/>
    <m/>
    <n v="108.11"/>
    <n v="108.11"/>
    <n v="0"/>
    <n v="0"/>
    <n v="0"/>
    <s v="221887"/>
    <s v="454944"/>
    <s v="1711726"/>
    <s v="09:00"/>
    <s v="00:00"/>
    <n v="7.5"/>
    <n v="9.67"/>
    <n v="4.83"/>
    <n v="0"/>
    <n v="0"/>
    <n v="0"/>
    <n v="14.5"/>
    <n v="1567.6"/>
    <n v="0"/>
    <n v="0"/>
    <n v="1567.6"/>
    <n v="0"/>
    <n v="0"/>
    <n v="0"/>
    <n v="152.25"/>
    <n v="1719.8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24"/>
    <m/>
    <m/>
    <s v="Day Shift"/>
    <s v="No financial implications"/>
    <m/>
    <n v="108.11"/>
    <n v="108.11"/>
    <n v="0"/>
    <n v="0"/>
    <n v="0"/>
    <s v="222857"/>
    <s v="459076"/>
    <s v="145635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4"/>
    <s v="12/11/19 10:06:03"/>
    <s v="Nichola Owen"/>
    <s v="Day Shift"/>
    <s v="Billing completed"/>
    <m/>
    <n v="75"/>
    <n v="75"/>
    <n v="0"/>
    <n v="0"/>
    <n v="0"/>
    <s v="223173"/>
    <s v="457339"/>
    <s v="180314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4"/>
    <s v="19/08/19 11:53:10"/>
    <s v="Nichola Owen"/>
    <s v="Day Shift"/>
    <s v="Billing completed"/>
    <m/>
    <n v="51.21"/>
    <n v="51.21"/>
    <n v="0"/>
    <n v="0"/>
    <n v="0"/>
    <s v="244186"/>
    <s v="501137"/>
    <s v="1623544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24"/>
    <m/>
    <m/>
    <s v="Day Shift"/>
    <s v="Booked"/>
    <m/>
    <n v="75"/>
    <n v="75"/>
    <n v="0"/>
    <n v="0"/>
    <n v="0"/>
    <s v="239065"/>
    <s v="494892"/>
    <s v="15812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24"/>
    <s v="20/08/19 10:51:43"/>
    <s v="Nichola Owen"/>
    <s v="Day Shift"/>
    <s v="Billing completed"/>
    <m/>
    <n v="110"/>
    <n v="110"/>
    <n v="0"/>
    <n v="0"/>
    <n v="0"/>
    <s v="247308"/>
    <s v="502169"/>
    <s v="1647412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Same Day Booking"/>
    <s v="Brookson"/>
  </r>
  <r>
    <s v="Agency Filled"/>
    <s v="14/06/19"/>
    <s v="27/09/19"/>
    <x v="224"/>
    <s v="28/08/19 14:55:40"/>
    <s v="Michelle Parkinson"/>
    <s v="Night Shift"/>
    <s v="Billing completed"/>
    <m/>
    <n v="85"/>
    <n v="85"/>
    <n v="0"/>
    <n v="0"/>
    <n v="0"/>
    <s v="232283"/>
    <s v="476873"/>
    <s v="166943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24"/>
    <s v="23/08/19 9:57:15"/>
    <s v="Nichola Owen"/>
    <s v="Night Shift"/>
    <s v="Billing completed"/>
    <m/>
    <n v="85"/>
    <n v="85"/>
    <n v="0"/>
    <n v="0"/>
    <n v="0"/>
    <s v="239579"/>
    <s v="490534"/>
    <s v="158583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Brookson"/>
  </r>
  <r>
    <s v="Agency Filled"/>
    <s v="17/06/19"/>
    <s v="30/09/19"/>
    <x v="224"/>
    <m/>
    <m/>
    <s v="Day Shift"/>
    <s v="No financial implications"/>
    <m/>
    <n v="95"/>
    <n v="95"/>
    <n v="0"/>
    <n v="0"/>
    <n v="0"/>
    <s v="232729"/>
    <s v="479132"/>
    <s v="153351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24"/>
    <s v="22/08/19 11:36:44"/>
    <s v="Lucy Storey"/>
    <s v="Day Shift"/>
    <s v="Billing completed"/>
    <m/>
    <n v="93.04"/>
    <n v="93.04"/>
    <n v="0"/>
    <n v="0"/>
    <n v="0"/>
    <s v="240540"/>
    <s v="490963"/>
    <s v="1594579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Dan Smith"/>
    <s v="19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4"/>
    <s v="30/08/19 14:41:01"/>
    <s v="Nichola Owen"/>
    <s v="Day Shift"/>
    <s v="Billing completed"/>
    <m/>
    <n v="110"/>
    <n v="110"/>
    <n v="0"/>
    <n v="0"/>
    <n v="0"/>
    <s v="240417"/>
    <s v="489991"/>
    <s v="1593406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3/08/19"/>
    <x v="224"/>
    <m/>
    <m/>
    <s v="Day Shift"/>
    <s v="No financial implications"/>
    <m/>
    <n v="50"/>
    <n v="50"/>
    <n v="0"/>
    <n v="0"/>
    <n v="0"/>
    <s v="248533"/>
    <s v="504400"/>
    <s v="1656666"/>
    <s v="09:30"/>
    <s v="17:00"/>
    <n v="7"/>
    <n v="7.5"/>
    <n v="0"/>
    <n v="0"/>
    <n v="0"/>
    <n v="0"/>
    <n v="7.5"/>
    <n v="375"/>
    <n v="0"/>
    <n v="0"/>
    <n v="375"/>
    <n v="0"/>
    <n v="0"/>
    <n v="0"/>
    <n v="37.5"/>
    <n v="412.5"/>
    <s v="Deemed Employment"/>
    <s v="Y"/>
    <s v="John Murray"/>
    <s v="19/08/19"/>
    <s v="Senior House Officer"/>
    <s v="Gastroenterology"/>
    <s v="Druce"/>
    <s v="Megan"/>
    <x v="2"/>
    <s v="Annabel Kelsey"/>
    <s v="Vacancy"/>
    <s v="Nichola Owen"/>
    <s v="Special"/>
    <s v="W95096"/>
    <m/>
    <s v="Wrightington Wigan &amp; Leigh NHS Foundation Trust"/>
    <s v="Royal Albert Edward Infirmary"/>
    <s v="Medicine"/>
    <s v="Retrospective Booking"/>
    <s v="No"/>
  </r>
  <r>
    <s v="Agency Filled"/>
    <s v="20/08/19"/>
    <s v="16/08/19"/>
    <x v="224"/>
    <s v="21/08/19 15:51:52"/>
    <s v="Rebecca Hanmer"/>
    <s v="Day Shift"/>
    <s v="Billing completed"/>
    <m/>
    <n v="108.11"/>
    <n v="108.11"/>
    <n v="0"/>
    <n v="0"/>
    <n v="0"/>
    <s v="248719"/>
    <s v="505298"/>
    <s v="1657695"/>
    <s v="12:00"/>
    <s v="17:30"/>
    <n v="5.5"/>
    <n v="5"/>
    <n v="0"/>
    <n v="0"/>
    <n v="0"/>
    <n v="0"/>
    <n v="5"/>
    <n v="540.54999999999995"/>
    <n v="0"/>
    <n v="0"/>
    <n v="540.54999999999995"/>
    <n v="0"/>
    <n v="0"/>
    <n v="0"/>
    <n v="50"/>
    <n v="590.54999999999995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24"/>
    <s v="23/08/19 13:15:06"/>
    <s v="Rebecca Hanmer"/>
    <s v="Day Shift"/>
    <s v="Billing completed"/>
    <m/>
    <n v="105"/>
    <n v="105"/>
    <n v="0"/>
    <n v="0"/>
    <n v="0"/>
    <s v="233916"/>
    <s v="479118"/>
    <s v="154482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4"/>
    <s v="05/09/19 11:27:13"/>
    <s v="Kathryn Twiss WWL"/>
    <s v="Day Shift"/>
    <s v="Billing completed"/>
    <m/>
    <n v="88"/>
    <n v="88"/>
    <n v="0"/>
    <n v="0"/>
    <n v="0"/>
    <s v="135938"/>
    <s v="277818"/>
    <s v="1543777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4"/>
    <s v="19/08/19 11:53:12"/>
    <s v="Nichola Owen"/>
    <s v="Day Shift"/>
    <s v="Billing completed"/>
    <m/>
    <n v="50"/>
    <n v="50"/>
    <n v="0"/>
    <n v="0"/>
    <n v="0"/>
    <s v="242194"/>
    <s v="494116"/>
    <s v="1607026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4"/>
    <s v="23/08/19 9:57:14"/>
    <s v="Nichola Owen"/>
    <s v="Day Shift"/>
    <s v="Billing completed"/>
    <m/>
    <n v="51.21"/>
    <n v="51.21"/>
    <n v="0"/>
    <n v="0"/>
    <n v="0"/>
    <s v="242294"/>
    <s v="494124"/>
    <s v="160800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24"/>
    <s v="19/08/19 11:53:11"/>
    <s v="Nichola Owen"/>
    <s v="Day Shift"/>
    <s v="Billing completed"/>
    <m/>
    <n v="50"/>
    <n v="50"/>
    <n v="0"/>
    <n v="0"/>
    <n v="0"/>
    <s v="242518"/>
    <s v="494387"/>
    <s v="1610149"/>
    <s v="08:45"/>
    <s v="21:00"/>
    <n v="7.5"/>
    <n v="9.83"/>
    <n v="1.92"/>
    <n v="0"/>
    <n v="0"/>
    <n v="0"/>
    <n v="11.75"/>
    <n v="587.5"/>
    <n v="0"/>
    <n v="0"/>
    <n v="587.5"/>
    <n v="0"/>
    <n v="0"/>
    <n v="0"/>
    <n v="82.25"/>
    <n v="669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7/19"/>
    <s v="17/09/19"/>
    <x v="224"/>
    <m/>
    <m/>
    <s v="Day Shift"/>
    <s v="Booked"/>
    <m/>
    <n v="73.97"/>
    <n v="73.97"/>
    <n v="0"/>
    <n v="0"/>
    <n v="0"/>
    <s v="242889"/>
    <s v="496426"/>
    <s v="1614181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24"/>
    <s v="24/10/19 15:12:50"/>
    <s v="Nichola Owen"/>
    <s v="Day Shift"/>
    <s v="Billing completed"/>
    <m/>
    <n v="100"/>
    <n v="100"/>
    <n v="0"/>
    <n v="0"/>
    <n v="0"/>
    <s v="228352"/>
    <s v="469690"/>
    <s v="164917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4"/>
    <s v="16/09/19 11:33:58"/>
    <s v="Nichola Owen"/>
    <s v="Day Shift"/>
    <s v="Billing completed"/>
    <m/>
    <n v="52.34"/>
    <n v="52.34"/>
    <n v="0"/>
    <n v="0"/>
    <n v="0"/>
    <s v="228732"/>
    <s v="471266"/>
    <s v="164864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5"/>
    <s v="13/09/19 9:38:57"/>
    <s v="Nichola Owen"/>
    <s v="Day Shift"/>
    <s v="Billing completed"/>
    <m/>
    <n v="120"/>
    <n v="120"/>
    <n v="0"/>
    <n v="0"/>
    <n v="0"/>
    <s v="111930"/>
    <s v="214664"/>
    <s v="156319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5"/>
    <s v="20/08/19 10:51:58"/>
    <s v="Nichola Owen"/>
    <s v="Day Shift"/>
    <s v="Billing completed"/>
    <m/>
    <n v="110"/>
    <n v="110"/>
    <n v="0"/>
    <n v="0"/>
    <n v="0"/>
    <s v="212329"/>
    <s v="445333"/>
    <s v="1466854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14/08/19"/>
    <x v="225"/>
    <s v="26/11/19 14:08:08"/>
    <s v="Nichola Owen"/>
    <s v="Day Shift"/>
    <s v="Billing completed"/>
    <m/>
    <n v="50"/>
    <n v="50"/>
    <n v="0"/>
    <n v="0"/>
    <n v="0"/>
    <s v="268507"/>
    <s v="550398"/>
    <s v="1802945"/>
    <s v="09:30"/>
    <s v="17:00"/>
    <n v="7.5"/>
    <n v="7"/>
    <n v="0"/>
    <n v="0"/>
    <n v="0"/>
    <n v="0"/>
    <n v="7"/>
    <n v="350"/>
    <n v="0"/>
    <n v="0"/>
    <n v="350"/>
    <n v="0"/>
    <n v="0"/>
    <n v="0"/>
    <n v="0"/>
    <n v="350"/>
    <s v="Deemed Employment"/>
    <s v="Y"/>
    <s v="John Murray"/>
    <s v="15/11/19"/>
    <s v="Senior House Officer"/>
    <s v="Medicine"/>
    <s v="Druce"/>
    <s v="Megan"/>
    <x v="2"/>
    <s v="Chloe Jagge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7/05/19"/>
    <s v="30/09/19"/>
    <x v="225"/>
    <s v="20/09/19 10:19:53"/>
    <s v="Nichola Owen"/>
    <s v="Day Shift"/>
    <s v="Billing completed"/>
    <m/>
    <n v="108.11"/>
    <n v="108.11"/>
    <n v="0"/>
    <n v="0"/>
    <n v="0"/>
    <s v="221887"/>
    <s v="454944"/>
    <s v="1711727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16/08/19"/>
    <x v="225"/>
    <s v="27/08/19 10:33:18"/>
    <s v="Rebecca Hanmer"/>
    <s v="Day Shift"/>
    <s v="Billing completed"/>
    <m/>
    <n v="51.21"/>
    <n v="51.21"/>
    <n v="0"/>
    <n v="0"/>
    <n v="0"/>
    <s v="245725"/>
    <s v="499228"/>
    <s v="1635062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Seven Days Notice"/>
    <s v="Brookson"/>
  </r>
  <r>
    <s v="Agency Filled"/>
    <s v="09/05/19"/>
    <s v="30/08/19"/>
    <x v="225"/>
    <m/>
    <m/>
    <s v="Day Shift"/>
    <s v="No financial implications"/>
    <m/>
    <n v="108.11"/>
    <n v="108.11"/>
    <n v="0"/>
    <n v="0"/>
    <n v="0"/>
    <s v="222857"/>
    <s v="459076"/>
    <s v="145635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5"/>
    <s v="12/11/19 10:06:04"/>
    <s v="Nichola Owen"/>
    <s v="Day Shift"/>
    <s v="Billing completed"/>
    <m/>
    <n v="75"/>
    <n v="75"/>
    <n v="0"/>
    <n v="0"/>
    <n v="0"/>
    <s v="223173"/>
    <s v="457339"/>
    <s v="180314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5"/>
    <s v="19/08/19 11:53:10"/>
    <s v="Nichola Owen"/>
    <s v="Day Shift"/>
    <s v="Billing completed"/>
    <m/>
    <n v="51.21"/>
    <n v="51.21"/>
    <n v="0"/>
    <n v="0"/>
    <n v="0"/>
    <s v="244186"/>
    <s v="501137"/>
    <s v="162354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25"/>
    <m/>
    <m/>
    <s v="Day Shift"/>
    <s v="Booked"/>
    <m/>
    <n v="75"/>
    <n v="75"/>
    <n v="0"/>
    <n v="0"/>
    <n v="0"/>
    <s v="239065"/>
    <s v="494892"/>
    <s v="15812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25"/>
    <s v="20/08/19 10:51:43"/>
    <s v="Nichola Owen"/>
    <s v="Day Shift"/>
    <s v="Billing completed"/>
    <m/>
    <n v="110"/>
    <n v="110"/>
    <n v="0"/>
    <n v="0"/>
    <n v="0"/>
    <s v="247308"/>
    <s v="502169"/>
    <s v="1647415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ne Day Notice"/>
    <s v="Brookson"/>
  </r>
  <r>
    <s v="Agency Filled"/>
    <s v="14/06/19"/>
    <s v="27/09/19"/>
    <x v="225"/>
    <s v="28/08/19 14:55:40"/>
    <s v="Michelle Parkinson"/>
    <s v="Night Shift"/>
    <s v="Billing completed"/>
    <m/>
    <n v="85"/>
    <n v="85"/>
    <n v="0"/>
    <n v="0"/>
    <n v="0"/>
    <s v="232283"/>
    <s v="476873"/>
    <s v="1669435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14/08/19"/>
    <x v="225"/>
    <s v="21/08/19 15:51:53"/>
    <s v="Rebecca Hanmer"/>
    <s v="Day Shift"/>
    <s v="Billing completed"/>
    <m/>
    <n v="0"/>
    <n v="0"/>
    <n v="65"/>
    <n v="0"/>
    <n v="0"/>
    <s v="247497"/>
    <s v="505291"/>
    <s v="1649238"/>
    <s v="13:30"/>
    <s v="21:00"/>
    <n v="7.5"/>
    <n v="0"/>
    <n v="0"/>
    <n v="7.5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Nicholas Jones"/>
    <s v="20/08/19"/>
    <s v="Senior House Officer"/>
    <s v="General Surgery"/>
    <s v="Efuntoye"/>
    <s v="Ayodeji Ayobami"/>
    <x v="10"/>
    <s v="Meghan Dimmock"/>
    <s v="Sick"/>
    <s v="Lucy Storey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5/07/19"/>
    <s v="19/08/19"/>
    <x v="225"/>
    <s v="23/08/19 9:57:15"/>
    <s v="Nichola Owen"/>
    <s v="Night Shift"/>
    <s v="Billing completed"/>
    <m/>
    <n v="85"/>
    <n v="85"/>
    <n v="0"/>
    <n v="0"/>
    <n v="0"/>
    <s v="239579"/>
    <s v="490534"/>
    <s v="158583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6/07/19"/>
    <s v="14/08/19"/>
    <x v="225"/>
    <s v="20/08/19 14:38:07"/>
    <s v="Rebecca Hanmer"/>
    <s v="Day Shift"/>
    <s v="Billing completed"/>
    <m/>
    <n v="93"/>
    <n v="93"/>
    <n v="0"/>
    <n v="0"/>
    <n v="0"/>
    <s v="239729"/>
    <s v="489234"/>
    <s v="1587487"/>
    <s v="09:00"/>
    <s v="17:00"/>
    <n v="7.5"/>
    <n v="7.5"/>
    <n v="0"/>
    <n v="0"/>
    <n v="0"/>
    <n v="0"/>
    <n v="7.5"/>
    <n v="697.5"/>
    <n v="0"/>
    <n v="0"/>
    <n v="697.5"/>
    <n v="0"/>
    <n v="0"/>
    <n v="0"/>
    <n v="38.85"/>
    <n v="736.35"/>
    <s v="Deemed Employment"/>
    <s v="Y"/>
    <s v="Dan Smith"/>
    <s v="18/07/19"/>
    <s v="Specialist Registra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06/19"/>
    <s v="30/09/19"/>
    <x v="225"/>
    <m/>
    <m/>
    <s v="Day Shift"/>
    <s v="No financial implications"/>
    <m/>
    <n v="95"/>
    <n v="95"/>
    <n v="0"/>
    <n v="0"/>
    <n v="0"/>
    <s v="232729"/>
    <s v="479132"/>
    <s v="1533516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4/08/19"/>
    <x v="225"/>
    <s v="03/09/19 17:25:39"/>
    <s v="Lucy Storey"/>
    <s v="Day Shift"/>
    <s v="Billing completed"/>
    <m/>
    <n v="83"/>
    <n v="83"/>
    <n v="0"/>
    <n v="0"/>
    <n v="0"/>
    <s v="240546"/>
    <s v="494229"/>
    <s v="1594595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Dan Smith"/>
    <s v="19/07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5"/>
    <s v="30/08/19 14:41:01"/>
    <s v="Nichola Owen"/>
    <s v="Day Shift"/>
    <s v="Billing completed"/>
    <m/>
    <n v="110"/>
    <n v="110"/>
    <n v="0"/>
    <n v="0"/>
    <n v="0"/>
    <s v="240417"/>
    <s v="489991"/>
    <s v="1593407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3/08/19"/>
    <x v="225"/>
    <m/>
    <m/>
    <s v="Day Shift"/>
    <s v="No financial implications"/>
    <m/>
    <n v="50"/>
    <n v="50"/>
    <n v="0"/>
    <n v="0"/>
    <n v="0"/>
    <s v="248533"/>
    <s v="504400"/>
    <s v="1656651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19/08/19"/>
    <s v="Senior House Officer"/>
    <s v="Gastroenterology"/>
    <s v="Druce"/>
    <s v="Megan"/>
    <x v="2"/>
    <s v="Annabel Kelsey"/>
    <s v="Vacancy"/>
    <s v="Nichola Owen"/>
    <s v="Special"/>
    <s v="W95096"/>
    <m/>
    <s v="Wrightington Wigan &amp; Leigh NHS Foundation Trust"/>
    <s v="Royal Albert Edward Infirmary"/>
    <s v="Medicine"/>
    <s v="Retrospective Booking"/>
    <s v="No"/>
  </r>
  <r>
    <s v="Agency Filled"/>
    <s v="20/08/19"/>
    <s v="16/08/19"/>
    <x v="225"/>
    <s v="21/08/19 15:51:53"/>
    <s v="Rebecca Hanmer"/>
    <s v="Day Shift"/>
    <s v="Billing completed"/>
    <m/>
    <n v="108.11"/>
    <n v="108.11"/>
    <n v="0"/>
    <n v="0"/>
    <n v="0"/>
    <s v="248719"/>
    <s v="505298"/>
    <s v="1657696"/>
    <s v="08:00"/>
    <s v="17:00"/>
    <n v="8.5"/>
    <n v="8.5"/>
    <n v="0"/>
    <n v="0"/>
    <n v="0"/>
    <n v="0"/>
    <n v="8.5"/>
    <n v="918.94"/>
    <n v="0"/>
    <n v="0"/>
    <n v="918.94"/>
    <n v="0"/>
    <n v="0"/>
    <n v="0"/>
    <n v="85"/>
    <n v="1003.94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25"/>
    <s v="23/08/19 13:15:06"/>
    <s v="Rebecca Hanmer"/>
    <s v="Day Shift"/>
    <s v="Billing completed"/>
    <m/>
    <n v="105"/>
    <n v="105"/>
    <n v="0"/>
    <n v="0"/>
    <n v="0"/>
    <s v="233916"/>
    <s v="479118"/>
    <s v="154482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5"/>
    <s v="05/09/19 11:27:13"/>
    <s v="Kathryn Twiss WWL"/>
    <s v="Day Shift"/>
    <s v="Billing completed"/>
    <m/>
    <n v="88"/>
    <n v="88"/>
    <n v="0"/>
    <n v="0"/>
    <n v="0"/>
    <s v="135938"/>
    <s v="277818"/>
    <s v="1543778"/>
    <s v="08:3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5"/>
    <s v="19/08/19 11:53:12"/>
    <s v="Nichola Owen"/>
    <s v="Day Shift"/>
    <s v="Billing completed"/>
    <m/>
    <n v="50"/>
    <n v="50"/>
    <n v="0"/>
    <n v="0"/>
    <n v="0"/>
    <s v="242194"/>
    <s v="494116"/>
    <s v="1607027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5"/>
    <s v="23/08/19 9:57:14"/>
    <s v="Nichola Owen"/>
    <s v="Day Shift"/>
    <s v="Billing completed"/>
    <m/>
    <n v="51.21"/>
    <n v="51.21"/>
    <n v="0"/>
    <n v="0"/>
    <n v="0"/>
    <s v="242294"/>
    <s v="494124"/>
    <s v="160800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6/07/19"/>
    <s v="04/10/19"/>
    <x v="225"/>
    <s v="19/08/19 11:53:11"/>
    <s v="Nichola Owen"/>
    <s v="Day Shift"/>
    <s v="Billing completed"/>
    <m/>
    <n v="50"/>
    <n v="50"/>
    <n v="0"/>
    <n v="0"/>
    <n v="0"/>
    <s v="242518"/>
    <s v="494387"/>
    <s v="1610150"/>
    <s v="08:45"/>
    <s v="21:00"/>
    <n v="11.75"/>
    <n v="10.039999999999999"/>
    <n v="1.96"/>
    <n v="0"/>
    <n v="0"/>
    <n v="0"/>
    <n v="12"/>
    <n v="600"/>
    <n v="0"/>
    <n v="0"/>
    <n v="600"/>
    <n v="0"/>
    <n v="0"/>
    <n v="0"/>
    <n v="84"/>
    <n v="684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25"/>
    <s v="24/10/19 15:12:50"/>
    <s v="Nichola Owen"/>
    <s v="Day Shift"/>
    <s v="Billing completed"/>
    <m/>
    <n v="100"/>
    <n v="100"/>
    <n v="0"/>
    <n v="0"/>
    <n v="0"/>
    <s v="228352"/>
    <s v="469690"/>
    <s v="164918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5"/>
    <s v="16/09/19 11:33:58"/>
    <s v="Nichola Owen"/>
    <s v="Day Shift"/>
    <s v="Billing completed"/>
    <m/>
    <n v="52.34"/>
    <n v="52.34"/>
    <n v="0"/>
    <n v="0"/>
    <n v="0"/>
    <s v="228732"/>
    <s v="471266"/>
    <s v="164864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6"/>
    <s v="13/09/19 9:38:57"/>
    <s v="Nichola Owen"/>
    <s v="Day Shift"/>
    <s v="Billing completed"/>
    <m/>
    <n v="120"/>
    <n v="120"/>
    <n v="0"/>
    <n v="0"/>
    <n v="0"/>
    <s v="111930"/>
    <s v="214664"/>
    <s v="156319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6"/>
    <s v="20/08/19 10:51:58"/>
    <s v="Nichola Owen"/>
    <s v="Day Shift"/>
    <s v="Billing completed"/>
    <m/>
    <n v="110"/>
    <n v="110"/>
    <n v="0"/>
    <n v="0"/>
    <n v="0"/>
    <s v="212329"/>
    <s v="445333"/>
    <s v="1466855"/>
    <s v="09:00"/>
    <s v="17:3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26"/>
    <s v="20/09/19 10:19:53"/>
    <s v="Nichola Owen"/>
    <s v="Day Shift"/>
    <s v="Billing completed"/>
    <m/>
    <n v="108.11"/>
    <n v="108.11"/>
    <n v="0"/>
    <n v="0"/>
    <n v="0"/>
    <s v="221887"/>
    <s v="454944"/>
    <s v="1711728"/>
    <s v="09:00"/>
    <s v="23:30"/>
    <n v="7.5"/>
    <n v="9.66"/>
    <n v="4.34"/>
    <n v="0"/>
    <n v="0"/>
    <n v="0"/>
    <n v="14"/>
    <n v="1513.54"/>
    <n v="0"/>
    <n v="0"/>
    <n v="1513.54"/>
    <n v="0"/>
    <n v="0"/>
    <n v="0"/>
    <n v="147"/>
    <n v="1660.54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16/08/19"/>
    <x v="226"/>
    <s v="27/08/19 10:33:19"/>
    <s v="Rebecca Hanmer"/>
    <s v="Day Shift"/>
    <s v="Billing completed"/>
    <m/>
    <n v="51.21"/>
    <n v="51.21"/>
    <n v="0"/>
    <n v="0"/>
    <n v="0"/>
    <s v="245725"/>
    <s v="499228"/>
    <s v="1635063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9/05/19"/>
    <s v="30/08/19"/>
    <x v="226"/>
    <m/>
    <m/>
    <s v="Day Shift"/>
    <s v="No financial implications"/>
    <m/>
    <n v="108.11"/>
    <n v="108.11"/>
    <n v="0"/>
    <n v="0"/>
    <n v="0"/>
    <s v="222857"/>
    <s v="459076"/>
    <s v="145635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6"/>
    <s v="12/11/19 10:06:04"/>
    <s v="Nichola Owen"/>
    <s v="Day Shift"/>
    <s v="Billing completed"/>
    <m/>
    <n v="75"/>
    <n v="75"/>
    <n v="0"/>
    <n v="0"/>
    <n v="0"/>
    <s v="223173"/>
    <s v="457339"/>
    <s v="180314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6"/>
    <s v="19/08/19 11:53:10"/>
    <s v="Nichola Owen"/>
    <s v="Day Shift"/>
    <s v="Billing completed"/>
    <m/>
    <n v="51.21"/>
    <n v="51.21"/>
    <n v="0"/>
    <n v="0"/>
    <n v="0"/>
    <s v="244186"/>
    <s v="501137"/>
    <s v="162354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26"/>
    <m/>
    <m/>
    <s v="Day Shift"/>
    <s v="Booked"/>
    <m/>
    <n v="75"/>
    <n v="75"/>
    <n v="0"/>
    <n v="0"/>
    <n v="0"/>
    <s v="239065"/>
    <s v="494892"/>
    <s v="15812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26"/>
    <s v="20/08/19 10:51:43"/>
    <s v="Nichola Owen"/>
    <s v="Day Shift"/>
    <s v="Billing completed"/>
    <m/>
    <n v="110"/>
    <n v="110"/>
    <n v="0"/>
    <n v="0"/>
    <n v="0"/>
    <s v="247308"/>
    <s v="502169"/>
    <s v="1647416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Two Days Notice"/>
    <s v="Brookson"/>
  </r>
  <r>
    <s v="Agency Filled"/>
    <s v="14/06/19"/>
    <s v="27/09/19"/>
    <x v="226"/>
    <s v="28/08/19 14:55:40"/>
    <s v="Michelle Parkinson"/>
    <s v="Night Shift"/>
    <s v="Billing completed"/>
    <m/>
    <n v="85"/>
    <n v="85"/>
    <n v="0"/>
    <n v="0"/>
    <n v="0"/>
    <s v="232283"/>
    <s v="476873"/>
    <s v="1669436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26"/>
    <s v="23/08/19 9:57:15"/>
    <s v="Nichola Owen"/>
    <s v="Night Shift"/>
    <s v="Billing completed"/>
    <m/>
    <n v="85"/>
    <n v="85"/>
    <n v="0"/>
    <n v="0"/>
    <n v="0"/>
    <s v="239579"/>
    <s v="490534"/>
    <s v="158583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26"/>
    <m/>
    <m/>
    <s v="Day Shift"/>
    <s v="No financial implications"/>
    <m/>
    <n v="95"/>
    <n v="95"/>
    <n v="0"/>
    <n v="0"/>
    <n v="0"/>
    <s v="232729"/>
    <s v="479132"/>
    <s v="153351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26"/>
    <m/>
    <m/>
    <s v="Day Shift"/>
    <s v="No financial implications"/>
    <m/>
    <n v="93.04"/>
    <n v="93.04"/>
    <n v="0"/>
    <n v="0"/>
    <n v="0"/>
    <s v="240540"/>
    <s v="490963"/>
    <s v="1594581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Dan Smith"/>
    <s v="19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6"/>
    <s v="30/08/19 14:41:01"/>
    <s v="Nichola Owen"/>
    <s v="Day Shift"/>
    <s v="Billing completed"/>
    <m/>
    <n v="110"/>
    <n v="110"/>
    <n v="0"/>
    <n v="0"/>
    <n v="0"/>
    <s v="240417"/>
    <s v="489991"/>
    <s v="1593408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16/08/19"/>
    <x v="226"/>
    <s v="21/08/19 15:51:53"/>
    <s v="Rebecca Hanmer"/>
    <s v="Day Shift"/>
    <s v="Billing completed"/>
    <m/>
    <n v="108.11"/>
    <n v="108.11"/>
    <n v="0"/>
    <n v="0"/>
    <n v="0"/>
    <s v="248719"/>
    <s v="505298"/>
    <s v="1657697"/>
    <s v="08:00"/>
    <s v="17:00"/>
    <n v="8.5"/>
    <n v="8.5"/>
    <n v="0"/>
    <n v="0"/>
    <n v="0"/>
    <n v="0"/>
    <n v="8.5"/>
    <n v="918.94"/>
    <n v="0"/>
    <n v="0"/>
    <n v="918.94"/>
    <n v="0"/>
    <n v="0"/>
    <n v="0"/>
    <n v="85"/>
    <n v="1003.94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26"/>
    <s v="23/08/19 13:15:07"/>
    <s v="Rebecca Hanmer"/>
    <s v="Day Shift"/>
    <s v="Billing completed"/>
    <m/>
    <n v="105"/>
    <n v="105"/>
    <n v="0"/>
    <n v="0"/>
    <n v="0"/>
    <s v="233916"/>
    <s v="479118"/>
    <s v="154482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6"/>
    <m/>
    <m/>
    <s v="Day Shift"/>
    <s v="Did Not Attend"/>
    <m/>
    <n v="88"/>
    <n v="88"/>
    <n v="0"/>
    <n v="0"/>
    <n v="0"/>
    <s v="135938"/>
    <s v="277818"/>
    <s v="1543779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6"/>
    <s v="19/08/19 11:53:12"/>
    <s v="Nichola Owen"/>
    <s v="Day Shift"/>
    <s v="Billing completed"/>
    <m/>
    <n v="50"/>
    <n v="50"/>
    <n v="0"/>
    <n v="0"/>
    <n v="0"/>
    <s v="242194"/>
    <s v="494116"/>
    <s v="1607028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6"/>
    <s v="23/08/19 9:57:14"/>
    <s v="Nichola Owen"/>
    <s v="Day Shift"/>
    <s v="Billing completed"/>
    <m/>
    <n v="51.21"/>
    <n v="51.21"/>
    <n v="0"/>
    <n v="0"/>
    <n v="0"/>
    <s v="242294"/>
    <s v="494124"/>
    <s v="160800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26"/>
    <s v="26/09/19 11:45:45"/>
    <s v="Rebecca Hanmer"/>
    <s v="Day Shift"/>
    <s v="Billing completed"/>
    <m/>
    <n v="110"/>
    <n v="110"/>
    <n v="0"/>
    <n v="0"/>
    <n v="0"/>
    <s v="258411"/>
    <s v="522098"/>
    <s v="172541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26"/>
    <s v="19/08/19 11:53:11"/>
    <s v="Nichola Owen"/>
    <s v="Day Shift"/>
    <s v="Billing completed"/>
    <m/>
    <n v="50"/>
    <n v="50"/>
    <n v="0"/>
    <n v="0"/>
    <n v="0"/>
    <s v="242518"/>
    <s v="494387"/>
    <s v="1610151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26"/>
    <s v="24/10/19 15:12:50"/>
    <s v="Nichola Owen"/>
    <s v="Day Shift"/>
    <s v="Billing completed"/>
    <m/>
    <n v="100"/>
    <n v="100"/>
    <n v="0"/>
    <n v="0"/>
    <n v="0"/>
    <s v="228352"/>
    <s v="469690"/>
    <s v="164918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6"/>
    <s v="16/09/19 11:33:58"/>
    <s v="Nichola Owen"/>
    <s v="Day Shift"/>
    <s v="Billing completed"/>
    <m/>
    <n v="52.34"/>
    <n v="52.34"/>
    <n v="0"/>
    <n v="0"/>
    <n v="0"/>
    <s v="228732"/>
    <s v="471266"/>
    <s v="164864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27"/>
    <s v="13/09/19 9:38:58"/>
    <s v="Nichola Owen"/>
    <s v="Day Shift"/>
    <s v="Billing completed"/>
    <m/>
    <n v="120"/>
    <n v="120"/>
    <n v="0"/>
    <n v="0"/>
    <n v="0"/>
    <s v="111930"/>
    <s v="214664"/>
    <s v="156319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27"/>
    <s v="20/08/19 10:51:58"/>
    <s v="Nichola Owen"/>
    <s v="Day Shift"/>
    <s v="Billing completed"/>
    <m/>
    <n v="110"/>
    <n v="110"/>
    <n v="0"/>
    <n v="0"/>
    <n v="0"/>
    <s v="212329"/>
    <s v="445333"/>
    <s v="1466856"/>
    <s v="09:00"/>
    <s v="17:00"/>
    <n v="7.5"/>
    <n v="7.5"/>
    <n v="0"/>
    <n v="0"/>
    <n v="0"/>
    <n v="0"/>
    <n v="7.5"/>
    <n v="825"/>
    <n v="0"/>
    <n v="0"/>
    <n v="825"/>
    <n v="0"/>
    <n v="0"/>
    <n v="0"/>
    <n v="67.5"/>
    <n v="892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27"/>
    <s v="20/09/19 10:19:54"/>
    <s v="Nichola Owen"/>
    <s v="Day Shift"/>
    <s v="Billing completed"/>
    <m/>
    <n v="108.11"/>
    <n v="108.11"/>
    <n v="0"/>
    <n v="0"/>
    <n v="0"/>
    <s v="221887"/>
    <s v="454944"/>
    <s v="1711729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08/19"/>
    <s v="16/08/19"/>
    <x v="227"/>
    <s v="27/08/19 10:33:19"/>
    <s v="Rebecca Hanmer"/>
    <s v="Day Shift"/>
    <s v="Billing completed"/>
    <m/>
    <n v="51.21"/>
    <n v="51.21"/>
    <n v="0"/>
    <n v="0"/>
    <n v="0"/>
    <s v="245725"/>
    <s v="499228"/>
    <s v="1635064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Nicholas Jones"/>
    <s v="20/08/19"/>
    <s v="Senior House Officer"/>
    <s v="Paediatrics"/>
    <s v="O'Neill"/>
    <s v="Emma"/>
    <x v="0"/>
    <s v="Vinayak Sutar"/>
    <s v="Vacancy"/>
    <s v="Lucy Storey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9/05/19"/>
    <s v="30/08/19"/>
    <x v="227"/>
    <m/>
    <m/>
    <s v="Day Shift"/>
    <s v="No financial implications"/>
    <m/>
    <n v="108.11"/>
    <n v="108.11"/>
    <n v="0"/>
    <n v="0"/>
    <n v="0"/>
    <s v="222857"/>
    <s v="459076"/>
    <s v="145636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27"/>
    <s v="12/11/19 10:06:04"/>
    <s v="Nichola Owen"/>
    <s v="Day Shift"/>
    <s v="Billing completed"/>
    <m/>
    <n v="75"/>
    <n v="75"/>
    <n v="0"/>
    <n v="0"/>
    <n v="0"/>
    <s v="223173"/>
    <s v="457339"/>
    <s v="180314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27"/>
    <s v="19/08/19 11:53:10"/>
    <s v="Nichola Owen"/>
    <s v="Day Shift"/>
    <s v="Billing completed"/>
    <m/>
    <n v="51.21"/>
    <n v="51.21"/>
    <n v="0"/>
    <n v="0"/>
    <n v="0"/>
    <s v="244186"/>
    <s v="501137"/>
    <s v="162354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27"/>
    <m/>
    <m/>
    <s v="Day Shift"/>
    <s v="Booked"/>
    <m/>
    <n v="75"/>
    <n v="75"/>
    <n v="0"/>
    <n v="0"/>
    <n v="0"/>
    <s v="239065"/>
    <s v="494892"/>
    <s v="15812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27"/>
    <s v="20/08/19 10:51:43"/>
    <s v="Nichola Owen"/>
    <s v="Day Shift"/>
    <s v="Billing completed"/>
    <m/>
    <n v="110"/>
    <n v="110"/>
    <n v="0"/>
    <n v="0"/>
    <n v="0"/>
    <s v="247308"/>
    <s v="502169"/>
    <s v="1647417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Three Days Notice"/>
    <s v="Brookson"/>
  </r>
  <r>
    <s v="Agency Filled"/>
    <s v="14/06/19"/>
    <s v="27/09/19"/>
    <x v="227"/>
    <s v="28/08/19 14:55:40"/>
    <s v="Michelle Parkinson"/>
    <s v="Night Shift"/>
    <s v="Billing completed"/>
    <m/>
    <n v="85"/>
    <n v="85"/>
    <n v="0"/>
    <n v="0"/>
    <n v="0"/>
    <s v="232283"/>
    <s v="476873"/>
    <s v="1669437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7/19"/>
    <s v="19/08/19"/>
    <x v="227"/>
    <s v="23/08/19 9:57:15"/>
    <s v="Nichola Owen"/>
    <s v="Night Shift"/>
    <s v="Billing completed"/>
    <m/>
    <n v="85"/>
    <n v="85"/>
    <n v="0"/>
    <n v="0"/>
    <n v="0"/>
    <s v="239579"/>
    <s v="490534"/>
    <s v="1585839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27"/>
    <m/>
    <m/>
    <s v="Day Shift"/>
    <s v="No financial implications"/>
    <m/>
    <n v="95"/>
    <n v="95"/>
    <n v="0"/>
    <n v="0"/>
    <n v="0"/>
    <s v="232729"/>
    <s v="479132"/>
    <s v="153351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7/19"/>
    <s v="16/08/19"/>
    <x v="227"/>
    <s v="03/09/19 17:25:39"/>
    <s v="Lucy Storey"/>
    <s v="Day Shift"/>
    <s v="Billing completed"/>
    <m/>
    <n v="83"/>
    <n v="83"/>
    <n v="0"/>
    <n v="0"/>
    <n v="0"/>
    <s v="240549"/>
    <s v="494235"/>
    <s v="1594607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Dan Smith"/>
    <s v="19/07/19"/>
    <s v="Consultant"/>
    <s v="Anaesthetics"/>
    <s v="Gal"/>
    <s v="Miklos"/>
    <x v="12"/>
    <s v="Jessica Orton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7"/>
    <s v="22/08/19 11:36:44"/>
    <s v="Lucy Storey"/>
    <s v="Day Shift"/>
    <s v="Billing completed"/>
    <m/>
    <n v="93.04"/>
    <n v="93.04"/>
    <n v="0"/>
    <n v="0"/>
    <n v="0"/>
    <s v="240540"/>
    <s v="490963"/>
    <s v="1594582"/>
    <s v="08:00"/>
    <s v="09:30"/>
    <n v="9.5"/>
    <n v="1.5"/>
    <n v="0"/>
    <n v="0"/>
    <n v="0"/>
    <n v="0"/>
    <n v="1.5"/>
    <n v="139.56"/>
    <n v="0"/>
    <n v="0"/>
    <n v="139.56"/>
    <n v="0"/>
    <n v="0"/>
    <n v="0"/>
    <n v="12"/>
    <n v="151.56"/>
    <m/>
    <s v="Y"/>
    <s v="Dan Smith"/>
    <s v="19/07/19"/>
    <s v="Consultant"/>
    <s v="Anaesthetics"/>
    <s v="Kocan"/>
    <s v="Michael Karl"/>
    <x v="6"/>
    <s v="DRC Locums"/>
    <s v="Vacancy"/>
    <s v="Alison McDonnell"/>
    <m/>
    <s v="W95376"/>
    <m/>
    <s v="Wrightington Wigan &amp; Leigh NHS Foundation Trust"/>
    <s v="Wrightington Hospital"/>
    <s v="Surgery"/>
    <s v="Over 7 Days Notice"/>
    <s v="No"/>
  </r>
  <r>
    <s v="Agency Filled"/>
    <s v="18/07/19"/>
    <s v="16/08/19"/>
    <x v="227"/>
    <s v="30/08/19 14:41:01"/>
    <s v="Nichola Owen"/>
    <s v="Day Shift"/>
    <s v="Billing completed"/>
    <m/>
    <n v="110"/>
    <n v="110"/>
    <n v="0"/>
    <n v="0"/>
    <n v="0"/>
    <s v="240417"/>
    <s v="489991"/>
    <s v="1593409"/>
    <s v="08:30"/>
    <s v="16:3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anne Deegan"/>
    <s v="19/07/19"/>
    <s v="Senior House Officer"/>
    <s v="Acute Medicine"/>
    <s v="Khan"/>
    <s v="Nasir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16/08/19"/>
    <x v="227"/>
    <s v="21/08/19 15:51:53"/>
    <s v="Rebecca Hanmer"/>
    <s v="Day Shift"/>
    <s v="Billing completed"/>
    <m/>
    <n v="108.11"/>
    <n v="108.11"/>
    <n v="0"/>
    <n v="0"/>
    <n v="0"/>
    <s v="248719"/>
    <s v="505298"/>
    <s v="1657698"/>
    <s v="08:00"/>
    <s v="17:30"/>
    <n v="9"/>
    <n v="9"/>
    <n v="0"/>
    <n v="0"/>
    <n v="0"/>
    <n v="0"/>
    <n v="9"/>
    <n v="972.99"/>
    <n v="0"/>
    <n v="0"/>
    <n v="972.99"/>
    <n v="0"/>
    <n v="0"/>
    <n v="0"/>
    <n v="90"/>
    <n v="1062.99"/>
    <m/>
    <s v="Y"/>
    <s v="Nicholas Jones"/>
    <s v="21/08/19"/>
    <s v="Consultant"/>
    <s v="General Surgery"/>
    <s v="Moin"/>
    <s v="Thajammul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1/06/19"/>
    <s v="29/11/19"/>
    <x v="227"/>
    <s v="23/08/19 13:15:07"/>
    <s v="Rebecca Hanmer"/>
    <s v="Day Shift"/>
    <s v="Billing completed"/>
    <m/>
    <n v="105"/>
    <n v="105"/>
    <n v="0"/>
    <n v="0"/>
    <n v="0"/>
    <s v="233916"/>
    <s v="479118"/>
    <s v="154482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27"/>
    <m/>
    <m/>
    <s v="Day Shift"/>
    <s v="Did Not Attend"/>
    <m/>
    <n v="88"/>
    <n v="88"/>
    <n v="0"/>
    <n v="0"/>
    <n v="0"/>
    <s v="135938"/>
    <s v="277818"/>
    <s v="154378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27"/>
    <s v="19/08/19 11:53:12"/>
    <s v="Nichola Owen"/>
    <s v="Day Shift"/>
    <s v="Billing completed"/>
    <m/>
    <n v="50"/>
    <n v="50"/>
    <n v="0"/>
    <n v="0"/>
    <n v="0"/>
    <s v="242194"/>
    <s v="494116"/>
    <s v="1607029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30/09/19"/>
    <x v="227"/>
    <s v="23/08/19 9:57:15"/>
    <s v="Nichola Owen"/>
    <s v="Day Shift"/>
    <s v="Billing completed"/>
    <m/>
    <n v="51.21"/>
    <n v="51.21"/>
    <n v="0"/>
    <n v="0"/>
    <n v="0"/>
    <s v="242294"/>
    <s v="494124"/>
    <s v="160800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27"/>
    <s v="26/09/19 11:45:45"/>
    <s v="Rebecca Hanmer"/>
    <s v="Day Shift"/>
    <s v="Billing completed"/>
    <m/>
    <n v="110"/>
    <n v="110"/>
    <n v="0"/>
    <n v="0"/>
    <n v="0"/>
    <s v="258411"/>
    <s v="522098"/>
    <s v="172541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27"/>
    <s v="19/08/19 11:53:12"/>
    <s v="Nichola Owen"/>
    <s v="Day Shift"/>
    <s v="Billing completed"/>
    <m/>
    <n v="50"/>
    <n v="50"/>
    <n v="0"/>
    <n v="0"/>
    <n v="0"/>
    <s v="242518"/>
    <s v="494387"/>
    <s v="1610152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9/08/19"/>
    <s v="18/08/19"/>
    <x v="227"/>
    <s v="09/09/19 9:43:23"/>
    <s v="Nichola Owen"/>
    <s v="Night Shift"/>
    <s v="Billing completed"/>
    <m/>
    <n v="68.28"/>
    <n v="68.28"/>
    <n v="0"/>
    <n v="0"/>
    <n v="0"/>
    <s v="251207"/>
    <s v="509835"/>
    <s v="1675169"/>
    <s v="20:30"/>
    <s v="09:00"/>
    <n v="12"/>
    <n v="0"/>
    <n v="12.5"/>
    <n v="0"/>
    <n v="0"/>
    <n v="0"/>
    <n v="12.5"/>
    <n v="853.5"/>
    <n v="0"/>
    <n v="0"/>
    <n v="853.5"/>
    <n v="0"/>
    <n v="0"/>
    <n v="0"/>
    <n v="62.5"/>
    <n v="916"/>
    <s v="Deemed Employment"/>
    <s v="Y"/>
    <s v="Johanne Deegan"/>
    <s v="30/08/19"/>
    <s v="Senior House Officer"/>
    <s v="Acute Medicine"/>
    <s v="Ero"/>
    <s v="Efosa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7/19"/>
    <s v="20/08/19"/>
    <x v="227"/>
    <s v="21/08/19 15:51:53"/>
    <s v="Rebecca Hanmer"/>
    <s v="Day Shift"/>
    <s v="Billing completed"/>
    <m/>
    <n v="75"/>
    <n v="75"/>
    <n v="0"/>
    <n v="0"/>
    <n v="0"/>
    <s v="243194"/>
    <s v="505285"/>
    <s v="1616394"/>
    <s v="08:00"/>
    <s v="20:30"/>
    <n v="12"/>
    <n v="11"/>
    <n v="1.5"/>
    <n v="0"/>
    <n v="0"/>
    <n v="0"/>
    <n v="12.5"/>
    <n v="937.5"/>
    <n v="0"/>
    <n v="0"/>
    <n v="937.5"/>
    <n v="0"/>
    <n v="0"/>
    <n v="0"/>
    <n v="62"/>
    <n v="999.5"/>
    <m/>
    <s v="Y"/>
    <s v="Nicholas Jones"/>
    <s v="20/08/19"/>
    <s v="Specialist Registrar"/>
    <s v="General Surgery"/>
    <s v="Ussia"/>
    <s v="Giovann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27"/>
    <s v="24/10/19 15:12:50"/>
    <s v="Nichola Owen"/>
    <s v="Day Shift"/>
    <s v="Billing completed"/>
    <m/>
    <n v="100"/>
    <n v="100"/>
    <n v="0"/>
    <n v="0"/>
    <n v="0"/>
    <s v="228352"/>
    <s v="469690"/>
    <s v="164918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27"/>
    <s v="16/09/19 11:33:59"/>
    <s v="Nichola Owen"/>
    <s v="Day Shift"/>
    <s v="Billing completed"/>
    <m/>
    <n v="52.34"/>
    <n v="52.34"/>
    <n v="0"/>
    <n v="0"/>
    <n v="0"/>
    <s v="228732"/>
    <s v="471266"/>
    <s v="164864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1/07/19"/>
    <s v="22/08/19"/>
    <x v="228"/>
    <s v="20/08/19 14:38:07"/>
    <s v="Rebecca Hanmer"/>
    <s v="Day Shift"/>
    <s v="Billing completed"/>
    <m/>
    <n v="0"/>
    <n v="0"/>
    <n v="75"/>
    <n v="0"/>
    <n v="0"/>
    <s v="238741"/>
    <s v="487471"/>
    <s v="1578660"/>
    <s v="08:00"/>
    <s v="20:30"/>
    <n v="6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07/08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3/08/19"/>
    <s v="18/08/19"/>
    <x v="228"/>
    <s v="28/08/19 10:53:52"/>
    <s v="Michelle Parkinson"/>
    <s v="Day Shift"/>
    <s v="Billing completed"/>
    <m/>
    <n v="108.11"/>
    <n v="108.11"/>
    <n v="0"/>
    <n v="0"/>
    <n v="0"/>
    <s v="247267"/>
    <s v="505656"/>
    <s v="1647341"/>
    <s v="08:00"/>
    <s v="17:00"/>
    <n v="8.5"/>
    <n v="0"/>
    <n v="8.5"/>
    <n v="0"/>
    <n v="0"/>
    <n v="0"/>
    <n v="8.5"/>
    <n v="918.94"/>
    <n v="0"/>
    <n v="0"/>
    <n v="918.94"/>
    <n v="0"/>
    <n v="0"/>
    <n v="0"/>
    <n v="85"/>
    <n v="1003.94"/>
    <m/>
    <s v="Y"/>
    <s v="Johanne Deegan"/>
    <s v="21/08/19"/>
    <s v="Consultant"/>
    <s v="Acute Medicine"/>
    <s v="Naffati"/>
    <s v="Mahmud"/>
    <x v="4"/>
    <s v="Medacs"/>
    <s v="Vacancy"/>
    <s v="Michelle Parkinson"/>
    <m/>
    <s v="W95092"/>
    <m/>
    <s v="Wrightington Wigan &amp; Leigh NHS Foundation Trust"/>
    <s v="Royal Albert Edward Infirmary"/>
    <s v="Medicine"/>
    <s v="Four Days Notice"/>
    <s v="Brookson"/>
  </r>
  <r>
    <s v="Agency Filled"/>
    <s v="14/06/19"/>
    <s v="30/09/19"/>
    <x v="228"/>
    <m/>
    <m/>
    <s v="Day Shift"/>
    <s v="No financial implications"/>
    <m/>
    <n v="75"/>
    <n v="75"/>
    <n v="0"/>
    <n v="0"/>
    <n v="0"/>
    <s v="232279"/>
    <s v="479595"/>
    <s v="1560694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26/08/19"/>
    <x v="228"/>
    <s v="13/09/19 9:37:27"/>
    <s v="Nichola Owen"/>
    <s v="Day Shift"/>
    <s v="Billing completed"/>
    <m/>
    <n v="110"/>
    <n v="110"/>
    <n v="0"/>
    <n v="0"/>
    <n v="0"/>
    <s v="247529"/>
    <s v="503018"/>
    <s v="1649612"/>
    <s v="09:00"/>
    <s v="13:00"/>
    <n v="5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Joanne Bark"/>
    <s v="11/09/19"/>
    <s v="Consultant"/>
    <s v="Acute Medicine"/>
    <s v="Kiyani"/>
    <s v="Majid Sardar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5/07/19"/>
    <s v="19/08/19"/>
    <x v="228"/>
    <s v="23/08/19 9:57:15"/>
    <s v="Nichola Owen"/>
    <s v="Night Shift"/>
    <s v="Billing completed"/>
    <m/>
    <n v="85"/>
    <n v="85"/>
    <n v="0"/>
    <n v="0"/>
    <n v="0"/>
    <s v="239579"/>
    <s v="490534"/>
    <s v="1585840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9/08/19"/>
    <s v="18/08/19"/>
    <x v="228"/>
    <s v="09/09/19 9:43:23"/>
    <s v="Nichola Owen"/>
    <s v="Night Shift"/>
    <s v="Billing completed"/>
    <m/>
    <n v="68.28"/>
    <n v="68.28"/>
    <n v="0"/>
    <n v="0"/>
    <n v="0"/>
    <s v="251207"/>
    <s v="509835"/>
    <s v="1675170"/>
    <s v="20:30"/>
    <s v="09:00"/>
    <n v="12"/>
    <n v="0"/>
    <n v="12.5"/>
    <n v="0"/>
    <n v="0"/>
    <n v="0"/>
    <n v="12.5"/>
    <n v="853.5"/>
    <n v="0"/>
    <n v="0"/>
    <n v="853.5"/>
    <n v="0"/>
    <n v="0"/>
    <n v="0"/>
    <n v="62.5"/>
    <n v="916"/>
    <s v="Deemed Employment"/>
    <s v="Y"/>
    <s v="Johanne Deegan"/>
    <s v="30/08/19"/>
    <s v="Senior House Officer"/>
    <s v="Acute Medicine"/>
    <s v="Ero"/>
    <s v="Efosa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1/07/19"/>
    <s v="22/08/19"/>
    <x v="229"/>
    <s v="20/08/19 14:38:07"/>
    <s v="Rebecca Hanmer"/>
    <s v="Day Shift"/>
    <s v="Billing completed"/>
    <m/>
    <n v="0"/>
    <n v="0"/>
    <n v="75"/>
    <n v="0"/>
    <n v="0"/>
    <s v="238741"/>
    <s v="487471"/>
    <s v="1578661"/>
    <s v="08:00"/>
    <s v="20:30"/>
    <n v="6"/>
    <n v="0"/>
    <n v="0"/>
    <n v="12.5"/>
    <n v="0"/>
    <n v="0"/>
    <n v="12.5"/>
    <n v="937.5"/>
    <n v="0"/>
    <n v="0"/>
    <n v="937.5"/>
    <n v="0"/>
    <n v="0"/>
    <n v="0"/>
    <n v="62"/>
    <n v="999.5"/>
    <m/>
    <s v="Y"/>
    <s v="Nicholas Jones"/>
    <s v="07/08/19"/>
    <s v="Specialist Registrar"/>
    <s v="General Surgery"/>
    <s v="Ussia"/>
    <s v="Giovann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3/08/19"/>
    <s v="18/08/19"/>
    <x v="229"/>
    <s v="28/08/19 10:53:52"/>
    <s v="Michelle Parkinson"/>
    <s v="Day Shift"/>
    <s v="Billing completed"/>
    <m/>
    <n v="108.11"/>
    <n v="108.11"/>
    <n v="0"/>
    <n v="0"/>
    <n v="0"/>
    <s v="247267"/>
    <s v="505656"/>
    <s v="1647342"/>
    <s v="08:00"/>
    <s v="17:00"/>
    <n v="8.5"/>
    <n v="0"/>
    <n v="8.5"/>
    <n v="0"/>
    <n v="0"/>
    <n v="0"/>
    <n v="8.5"/>
    <n v="918.94"/>
    <n v="0"/>
    <n v="0"/>
    <n v="918.94"/>
    <n v="0"/>
    <n v="0"/>
    <n v="0"/>
    <n v="85"/>
    <n v="1003.94"/>
    <m/>
    <s v="Y"/>
    <s v="Johanne Deegan"/>
    <s v="21/08/19"/>
    <s v="Consultant"/>
    <s v="Acute Medicine"/>
    <s v="Naffati"/>
    <s v="Mahmud"/>
    <x v="4"/>
    <s v="Medacs"/>
    <s v="Vacancy"/>
    <s v="Michelle Parkinson"/>
    <m/>
    <s v="W95092"/>
    <m/>
    <s v="Wrightington Wigan &amp; Leigh NHS Foundation Trust"/>
    <s v="Royal Albert Edward Infirmary"/>
    <s v="Medicine"/>
    <s v="Five Days Notice"/>
    <s v="Brookson"/>
  </r>
  <r>
    <s v="Agency Filled"/>
    <s v="14/06/19"/>
    <s v="30/09/19"/>
    <x v="229"/>
    <s v="28/08/19 14:55:39"/>
    <s v="Michelle Parkinson"/>
    <s v="Day Shift"/>
    <s v="Billing completed"/>
    <m/>
    <n v="75"/>
    <n v="75"/>
    <n v="0"/>
    <n v="0"/>
    <n v="0"/>
    <s v="232279"/>
    <s v="479595"/>
    <s v="1560695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26/08/19"/>
    <x v="229"/>
    <s v="13/09/19 9:37:27"/>
    <s v="Nichola Owen"/>
    <s v="Day Shift"/>
    <s v="Billing completed"/>
    <m/>
    <n v="110"/>
    <n v="110"/>
    <n v="0"/>
    <n v="0"/>
    <n v="0"/>
    <s v="247529"/>
    <s v="503018"/>
    <s v="1649613"/>
    <s v="08:00"/>
    <s v="13:00"/>
    <n v="5"/>
    <n v="0"/>
    <n v="5"/>
    <n v="0"/>
    <n v="0"/>
    <n v="0"/>
    <n v="5"/>
    <n v="550"/>
    <n v="0"/>
    <n v="0"/>
    <n v="550"/>
    <n v="0"/>
    <n v="0"/>
    <n v="0"/>
    <n v="49.95"/>
    <n v="599.95000000000005"/>
    <s v="Deemed Employment"/>
    <s v="Y"/>
    <s v="Joanne Bark"/>
    <s v="11/09/19"/>
    <s v="Consultant"/>
    <s v="Acute Medicine"/>
    <s v="Kiyani"/>
    <s v="Majid Sardar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5/07/19"/>
    <s v="19/08/19"/>
    <x v="229"/>
    <s v="23/08/19 9:57:15"/>
    <s v="Nichola Owen"/>
    <s v="Night Shift"/>
    <s v="Billing completed"/>
    <m/>
    <n v="85"/>
    <n v="85"/>
    <n v="0"/>
    <n v="0"/>
    <n v="0"/>
    <s v="239579"/>
    <s v="490534"/>
    <s v="158584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19/07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0"/>
    <m/>
    <m/>
    <s v="Day Shift"/>
    <s v="Booked"/>
    <m/>
    <n v="120"/>
    <n v="120"/>
    <n v="0"/>
    <n v="0"/>
    <n v="0"/>
    <s v="111930"/>
    <s v="214664"/>
    <s v="17578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0"/>
    <s v="29/08/19 10:35:29"/>
    <s v="Nichola Owen"/>
    <s v="Day Shift"/>
    <s v="Billing completed"/>
    <m/>
    <n v="110"/>
    <n v="110"/>
    <n v="0"/>
    <n v="0"/>
    <n v="0"/>
    <s v="212329"/>
    <s v="445333"/>
    <s v="146685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0"/>
    <s v="20/09/19 10:19:54"/>
    <s v="Nichola Owen"/>
    <s v="Day Shift"/>
    <s v="Billing completed"/>
    <m/>
    <n v="108.11"/>
    <n v="108.11"/>
    <n v="0"/>
    <n v="0"/>
    <n v="0"/>
    <s v="221887"/>
    <s v="454944"/>
    <s v="1711730"/>
    <s v="09:00"/>
    <s v="19:30"/>
    <n v="7.5"/>
    <n v="9.52"/>
    <n v="0.48"/>
    <n v="0"/>
    <n v="0"/>
    <n v="0"/>
    <n v="10"/>
    <n v="1081.0999999999999"/>
    <n v="0"/>
    <n v="0"/>
    <n v="1081.0999999999999"/>
    <n v="0"/>
    <n v="0"/>
    <n v="0"/>
    <n v="105"/>
    <n v="1186.099999999999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0"/>
    <s v="20/09/19 12:56:09"/>
    <s v="Rebecca Hanmer"/>
    <s v="Day Shift"/>
    <s v="Billing completed"/>
    <m/>
    <n v="108.11"/>
    <n v="108.11"/>
    <n v="0"/>
    <n v="0"/>
    <n v="0"/>
    <s v="222857"/>
    <s v="459076"/>
    <s v="1456361"/>
    <s v="09:00"/>
    <s v="23:00"/>
    <n v="7.5"/>
    <n v="9.2899999999999991"/>
    <n v="3.71"/>
    <n v="0"/>
    <n v="0"/>
    <n v="0"/>
    <n v="13"/>
    <n v="1405.43"/>
    <n v="0"/>
    <n v="0"/>
    <n v="1405.43"/>
    <n v="0"/>
    <n v="0"/>
    <n v="0"/>
    <n v="122.07"/>
    <n v="1527.5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0"/>
    <s v="12/11/19 10:06:04"/>
    <s v="Nichola Owen"/>
    <s v="Day Shift"/>
    <s v="Billing completed"/>
    <m/>
    <n v="75"/>
    <n v="75"/>
    <n v="0"/>
    <n v="0"/>
    <n v="0"/>
    <s v="223173"/>
    <s v="457339"/>
    <s v="180314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30"/>
    <s v="27/08/19 9:55:16"/>
    <s v="Nichola Owen"/>
    <s v="Day Shift"/>
    <s v="Billing completed"/>
    <m/>
    <n v="51.21"/>
    <n v="51.21"/>
    <n v="0"/>
    <n v="0"/>
    <n v="0"/>
    <s v="244186"/>
    <s v="501137"/>
    <s v="1623548"/>
    <s v="08:00"/>
    <s v="18:00"/>
    <n v="7.5"/>
    <n v="9.5"/>
    <n v="0"/>
    <n v="0"/>
    <n v="0"/>
    <n v="0"/>
    <n v="9.5"/>
    <n v="486.5"/>
    <n v="0"/>
    <n v="0"/>
    <n v="486.5"/>
    <n v="0"/>
    <n v="0"/>
    <n v="0"/>
    <n v="57"/>
    <n v="543.5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30"/>
    <m/>
    <m/>
    <s v="Day Shift"/>
    <s v="Booked"/>
    <m/>
    <n v="75"/>
    <n v="75"/>
    <n v="0"/>
    <n v="0"/>
    <n v="0"/>
    <s v="239065"/>
    <s v="494892"/>
    <s v="15812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0"/>
    <s v="29/08/19 10:34:19"/>
    <s v="Nichola Owen"/>
    <s v="Day Shift"/>
    <s v="Billing completed"/>
    <m/>
    <n v="110"/>
    <n v="110"/>
    <n v="0"/>
    <n v="0"/>
    <n v="0"/>
    <s v="247308"/>
    <s v="502169"/>
    <s v="1647418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Six Days Notice"/>
    <s v="Brookson"/>
  </r>
  <r>
    <s v="Agency Filled"/>
    <s v="13/08/19"/>
    <s v="20/09/19"/>
    <x v="230"/>
    <s v="29/08/19 10:34:19"/>
    <s v="Nichola Owen"/>
    <s v="Day Shift"/>
    <s v="Billing completed"/>
    <m/>
    <n v="110"/>
    <n v="110"/>
    <n v="0"/>
    <n v="0"/>
    <n v="0"/>
    <s v="247233"/>
    <s v="503789"/>
    <s v="1646960"/>
    <s v="08:30"/>
    <s v="17:0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Six Days Notice"/>
    <s v="No"/>
  </r>
  <r>
    <s v="Agency Filled"/>
    <s v="13/08/19"/>
    <s v="26/08/19"/>
    <x v="230"/>
    <s v="27/08/19 10:32:06"/>
    <s v="Rebecca Hanmer"/>
    <s v="Day Shift"/>
    <s v="Billing completed"/>
    <m/>
    <n v="0"/>
    <n v="0"/>
    <n v="75"/>
    <n v="0"/>
    <n v="0"/>
    <s v="247138"/>
    <s v="505278"/>
    <s v="1646231"/>
    <s v="08:00"/>
    <s v="20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empt from On Calls"/>
    <s v="Lucy Storey"/>
    <s v="Special"/>
    <s v="W95332"/>
    <m/>
    <s v="Wrightington Wigan &amp; Leigh NHS Foundation Trust"/>
    <s v="Royal Albert Edward Infirmary"/>
    <s v="Surgery"/>
    <s v="Six Days Notice"/>
    <s v="No"/>
  </r>
  <r>
    <s v="Agency Filled"/>
    <s v="14/06/19"/>
    <s v="30/09/19"/>
    <x v="230"/>
    <s v="28/08/19 14:55:39"/>
    <s v="Michelle Parkinson"/>
    <s v="Day Shift"/>
    <s v="Billing completed"/>
    <m/>
    <n v="75"/>
    <n v="75"/>
    <n v="0"/>
    <n v="0"/>
    <n v="0"/>
    <s v="232279"/>
    <s v="479595"/>
    <s v="1560696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0"/>
    <s v="13/09/19 9:37:24"/>
    <s v="Nichola Owen"/>
    <s v="Day Shift"/>
    <s v="Billing completed"/>
    <m/>
    <n v="68.28"/>
    <n v="68.28"/>
    <n v="0"/>
    <n v="0"/>
    <n v="0"/>
    <s v="247837"/>
    <s v="514854"/>
    <s v="1652248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Four Days Notice"/>
    <s v="No"/>
  </r>
  <r>
    <s v="Agency Filled"/>
    <s v="17/06/19"/>
    <s v="30/09/19"/>
    <x v="230"/>
    <m/>
    <m/>
    <s v="Day Shift"/>
    <s v="No financial implications"/>
    <m/>
    <n v="95"/>
    <n v="95"/>
    <n v="0"/>
    <n v="0"/>
    <n v="0"/>
    <s v="232729"/>
    <s v="479132"/>
    <s v="153351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30"/>
    <s v="28/08/19 11:18:08"/>
    <s v="Rebecca Hanmer"/>
    <s v="Day Shift"/>
    <s v="Billing completed"/>
    <m/>
    <n v="105"/>
    <n v="105"/>
    <n v="0"/>
    <n v="0"/>
    <n v="0"/>
    <s v="233916"/>
    <s v="479118"/>
    <s v="154482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30"/>
    <m/>
    <m/>
    <s v="Day Shift"/>
    <s v="Did Not Attend"/>
    <m/>
    <n v="88"/>
    <n v="88"/>
    <n v="0"/>
    <n v="0"/>
    <n v="0"/>
    <s v="135938"/>
    <s v="277818"/>
    <s v="154378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0"/>
    <s v="27/08/19 9:55:37"/>
    <s v="Nichola Owen"/>
    <s v="Day Shift"/>
    <s v="Billing completed"/>
    <m/>
    <n v="50"/>
    <n v="50"/>
    <n v="0"/>
    <n v="0"/>
    <n v="0"/>
    <s v="242194"/>
    <s v="494116"/>
    <s v="1607030"/>
    <s v="08:00"/>
    <s v="18:00"/>
    <n v="7.5"/>
    <n v="9.5"/>
    <n v="0"/>
    <n v="0"/>
    <n v="0"/>
    <n v="0"/>
    <n v="9.5"/>
    <n v="475"/>
    <n v="0"/>
    <n v="0"/>
    <n v="475"/>
    <n v="0"/>
    <n v="0"/>
    <n v="0"/>
    <n v="47.5"/>
    <n v="52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23/08/19"/>
    <x v="230"/>
    <s v="28/08/19 12:15:57"/>
    <s v="Lucy Storey"/>
    <s v="Day Shift"/>
    <s v="Billing completed"/>
    <m/>
    <n v="93.04"/>
    <n v="93.04"/>
    <n v="0"/>
    <n v="0"/>
    <n v="0"/>
    <s v="242071"/>
    <s v="493281"/>
    <s v="1606433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s v="Deemed Employment"/>
    <s v="Y"/>
    <s v="Nicholas Jones"/>
    <s v="25/07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23/08/19"/>
    <x v="230"/>
    <s v="30/08/19 13:58:34"/>
    <s v="Lucy Storey"/>
    <s v="Day Shift"/>
    <s v="Billing completed"/>
    <m/>
    <n v="83"/>
    <n v="83"/>
    <n v="0"/>
    <n v="0"/>
    <n v="0"/>
    <s v="242068"/>
    <s v="494239"/>
    <s v="1606428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5/07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30/09/19"/>
    <x v="230"/>
    <s v="29/08/19 10:35:08"/>
    <s v="Nichola Owen"/>
    <s v="Day Shift"/>
    <s v="Billing completed"/>
    <m/>
    <n v="51.21"/>
    <n v="51.21"/>
    <n v="0"/>
    <n v="0"/>
    <n v="0"/>
    <s v="242294"/>
    <s v="494124"/>
    <s v="160800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30"/>
    <s v="26/09/19 11:45:46"/>
    <s v="Rebecca Hanmer"/>
    <s v="Day Shift"/>
    <s v="Billing completed"/>
    <m/>
    <n v="110"/>
    <n v="110"/>
    <n v="0"/>
    <n v="0"/>
    <n v="0"/>
    <s v="258411"/>
    <s v="522098"/>
    <s v="172541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30"/>
    <s v="23/08/19 9:57:14"/>
    <s v="Nichola Owen"/>
    <s v="Day Shift"/>
    <s v="Billing completed"/>
    <m/>
    <n v="50"/>
    <n v="50"/>
    <n v="0"/>
    <n v="0"/>
    <n v="0"/>
    <s v="242518"/>
    <s v="494387"/>
    <s v="1610153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7 Days Notice"/>
    <s v="Brookson"/>
  </r>
  <r>
    <s v="Agency Filled"/>
    <s v="27/08/19"/>
    <s v="09/12/19"/>
    <x v="230"/>
    <s v="29/08/19 7:38:01"/>
    <s v="Rebecca Hanmer"/>
    <s v="Day Shift"/>
    <s v="Billing completed"/>
    <m/>
    <n v="51.21"/>
    <n v="51.21"/>
    <n v="0"/>
    <n v="0"/>
    <n v="0"/>
    <s v="250152"/>
    <s v="508231"/>
    <s v="1667336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0"/>
    <s v="29/08/19 10:35:09"/>
    <s v="Nichola Owen"/>
    <s v="Day Shift"/>
    <s v="Billing completed"/>
    <m/>
    <n v="100"/>
    <n v="100"/>
    <n v="0"/>
    <n v="0"/>
    <n v="0"/>
    <s v="228352"/>
    <s v="469690"/>
    <s v="164918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0"/>
    <s v="16/09/19 11:33:59"/>
    <s v="Nichola Owen"/>
    <s v="Day Shift"/>
    <s v="Billing completed"/>
    <m/>
    <n v="52.34"/>
    <n v="52.34"/>
    <n v="0"/>
    <n v="0"/>
    <n v="0"/>
    <s v="228732"/>
    <s v="471266"/>
    <s v="1648649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1"/>
    <s v="13/09/19 9:38:58"/>
    <s v="Nichola Owen"/>
    <s v="Day Shift"/>
    <s v="Billing completed"/>
    <m/>
    <n v="120"/>
    <n v="120"/>
    <n v="0"/>
    <n v="0"/>
    <n v="0"/>
    <s v="111930"/>
    <s v="214664"/>
    <s v="156319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1"/>
    <s v="29/08/19 10:35:29"/>
    <s v="Nichola Owen"/>
    <s v="Day Shift"/>
    <s v="Billing completed"/>
    <m/>
    <n v="110"/>
    <n v="110"/>
    <n v="0"/>
    <n v="0"/>
    <n v="0"/>
    <s v="212329"/>
    <s v="445333"/>
    <s v="146685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5/08/19"/>
    <x v="231"/>
    <s v="09/09/19 9:45:06"/>
    <s v="Nichola Owen"/>
    <s v="Day Shift"/>
    <s v="Billing completed"/>
    <m/>
    <n v="50"/>
    <n v="50"/>
    <n v="0"/>
    <n v="0"/>
    <n v="0"/>
    <s v="229474"/>
    <s v="471708"/>
    <s v="1675160"/>
    <s v="08:30"/>
    <s v="19:30"/>
    <n v="7.5"/>
    <n v="10.5"/>
    <n v="0.5"/>
    <n v="0"/>
    <n v="0"/>
    <n v="0"/>
    <n v="11"/>
    <n v="550"/>
    <n v="0"/>
    <n v="0"/>
    <n v="550"/>
    <n v="0"/>
    <n v="0"/>
    <n v="0"/>
    <n v="55"/>
    <n v="60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1"/>
    <s v="20/09/19 10:19:54"/>
    <s v="Nichola Owen"/>
    <s v="Day Shift"/>
    <s v="Billing completed"/>
    <m/>
    <n v="108.11"/>
    <n v="108.11"/>
    <n v="0"/>
    <n v="0"/>
    <n v="0"/>
    <s v="221887"/>
    <s v="454944"/>
    <s v="1711731"/>
    <s v="09:00"/>
    <s v="17:30"/>
    <n v="7.5"/>
    <n v="8"/>
    <n v="0"/>
    <n v="0"/>
    <n v="0"/>
    <n v="0"/>
    <n v="8"/>
    <n v="864.88"/>
    <n v="0"/>
    <n v="0"/>
    <n v="864.88"/>
    <n v="0"/>
    <n v="0"/>
    <n v="0"/>
    <n v="84"/>
    <n v="948.88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1"/>
    <s v="20/09/19 12:56:09"/>
    <s v="Rebecca Hanmer"/>
    <s v="Day Shift"/>
    <s v="Billing completed"/>
    <m/>
    <n v="108.11"/>
    <n v="108.11"/>
    <n v="0"/>
    <n v="0"/>
    <n v="0"/>
    <s v="222857"/>
    <s v="459076"/>
    <s v="145636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1"/>
    <s v="12/11/19 10:06:04"/>
    <s v="Nichola Owen"/>
    <s v="Day Shift"/>
    <s v="Billing completed"/>
    <m/>
    <n v="75"/>
    <n v="75"/>
    <n v="0"/>
    <n v="0"/>
    <n v="0"/>
    <s v="223173"/>
    <s v="457339"/>
    <s v="180314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31"/>
    <s v="27/08/19 9:55:16"/>
    <s v="Nichola Owen"/>
    <s v="Day Shift"/>
    <s v="Billing completed"/>
    <m/>
    <n v="51.21"/>
    <n v="51.21"/>
    <n v="0"/>
    <n v="0"/>
    <n v="0"/>
    <s v="244186"/>
    <s v="501137"/>
    <s v="1623549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31"/>
    <m/>
    <m/>
    <s v="Day Shift"/>
    <s v="Booked"/>
    <m/>
    <n v="75"/>
    <n v="75"/>
    <n v="0"/>
    <n v="0"/>
    <n v="0"/>
    <s v="239065"/>
    <s v="494892"/>
    <s v="15812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1"/>
    <s v="29/08/19 10:34:19"/>
    <s v="Nichola Owen"/>
    <s v="Day Shift"/>
    <s v="Billing completed"/>
    <m/>
    <n v="110"/>
    <n v="110"/>
    <n v="0"/>
    <n v="0"/>
    <n v="0"/>
    <s v="247308"/>
    <s v="502169"/>
    <s v="1647419"/>
    <s v="09:00"/>
    <s v="17:3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Seven Days Notice"/>
    <s v="Brookson"/>
  </r>
  <r>
    <s v="Agency Filled"/>
    <s v="13/08/19"/>
    <s v="20/09/19"/>
    <x v="231"/>
    <s v="29/08/19 10:34:19"/>
    <s v="Nichola Owen"/>
    <s v="Day Shift"/>
    <s v="Billing completed"/>
    <m/>
    <n v="110"/>
    <n v="110"/>
    <n v="0"/>
    <n v="0"/>
    <n v="0"/>
    <s v="247233"/>
    <s v="503789"/>
    <s v="164696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Seven Days Notice"/>
    <s v="No"/>
  </r>
  <r>
    <s v="Agency Filled"/>
    <s v="14/06/19"/>
    <s v="30/09/19"/>
    <x v="231"/>
    <s v="28/08/19 14:55:39"/>
    <s v="Michelle Parkinson"/>
    <s v="Day Shift"/>
    <s v="Billing completed"/>
    <m/>
    <n v="75"/>
    <n v="75"/>
    <n v="0"/>
    <n v="0"/>
    <n v="0"/>
    <s v="232279"/>
    <s v="479595"/>
    <s v="1560697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1"/>
    <s v="13/09/19 9:37:24"/>
    <s v="Nichola Owen"/>
    <s v="Day Shift"/>
    <s v="Billing completed"/>
    <m/>
    <n v="68.28"/>
    <n v="68.28"/>
    <n v="0"/>
    <n v="0"/>
    <n v="0"/>
    <s v="247837"/>
    <s v="514854"/>
    <s v="1652249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Five Days Notice"/>
    <s v="No"/>
  </r>
  <r>
    <s v="Agency Filled"/>
    <s v="17/06/19"/>
    <s v="30/09/19"/>
    <x v="231"/>
    <m/>
    <m/>
    <s v="Day Shift"/>
    <s v="No financial implications"/>
    <m/>
    <n v="95"/>
    <n v="95"/>
    <n v="0"/>
    <n v="0"/>
    <n v="0"/>
    <s v="232729"/>
    <s v="479132"/>
    <s v="153352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1"/>
    <s v="13/09/19 9:37:26"/>
    <s v="Nichola Owen"/>
    <s v="Day Shift"/>
    <s v="Billing completed"/>
    <m/>
    <n v="108.11"/>
    <n v="108.11"/>
    <n v="0"/>
    <n v="0"/>
    <n v="0"/>
    <s v="248687"/>
    <s v="504594"/>
    <s v="1657476"/>
    <s v="08:30"/>
    <s v="17:00"/>
    <n v="7.5"/>
    <n v="8.5"/>
    <n v="0"/>
    <n v="0"/>
    <n v="0"/>
    <n v="0"/>
    <n v="8.5"/>
    <n v="918.94"/>
    <n v="0"/>
    <n v="0"/>
    <n v="918.94"/>
    <n v="0"/>
    <n v="0"/>
    <n v="0"/>
    <n v="100.98"/>
    <n v="101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1/06/19"/>
    <s v="29/11/19"/>
    <x v="231"/>
    <s v="28/08/19 11:18:08"/>
    <s v="Rebecca Hanmer"/>
    <s v="Day Shift"/>
    <s v="Billing completed"/>
    <m/>
    <n v="105"/>
    <n v="105"/>
    <n v="0"/>
    <n v="0"/>
    <n v="0"/>
    <s v="233916"/>
    <s v="479118"/>
    <s v="154482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12/18"/>
    <s v="27/09/19"/>
    <x v="231"/>
    <s v="10/09/19 11:46:38"/>
    <s v="Nichola Owen"/>
    <s v="Night Shift"/>
    <s v="Billing completed"/>
    <m/>
    <n v="100"/>
    <n v="100"/>
    <n v="0"/>
    <n v="0"/>
    <n v="0"/>
    <s v="188192"/>
    <s v="389711"/>
    <s v="1605821"/>
    <s v="20:30"/>
    <s v="09:00"/>
    <n v="11.5"/>
    <n v="1.92"/>
    <n v="10.08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231"/>
    <m/>
    <m/>
    <s v="Day Shift"/>
    <s v="Did Not Attend"/>
    <m/>
    <n v="88"/>
    <n v="88"/>
    <n v="0"/>
    <n v="0"/>
    <n v="0"/>
    <s v="135938"/>
    <s v="277818"/>
    <s v="154378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1"/>
    <s v="27/08/19 9:55:37"/>
    <s v="Nichola Owen"/>
    <s v="Day Shift"/>
    <s v="Billing completed"/>
    <m/>
    <n v="50"/>
    <n v="50"/>
    <n v="0"/>
    <n v="0"/>
    <n v="0"/>
    <s v="242194"/>
    <s v="494116"/>
    <s v="1607031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23/08/19"/>
    <x v="231"/>
    <s v="28/08/19 12:15:57"/>
    <s v="Lucy Storey"/>
    <s v="Day Shift"/>
    <s v="Billing completed"/>
    <m/>
    <n v="93.04"/>
    <n v="93.04"/>
    <n v="0"/>
    <n v="0"/>
    <n v="0"/>
    <s v="242071"/>
    <s v="493281"/>
    <s v="1606434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s v="Deemed Employment"/>
    <s v="Y"/>
    <s v="Nicholas Jones"/>
    <s v="25/07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23/08/19"/>
    <x v="231"/>
    <s v="30/08/19 13:58:34"/>
    <s v="Lucy Storey"/>
    <s v="Day Shift"/>
    <s v="Billing completed"/>
    <m/>
    <n v="83"/>
    <n v="83"/>
    <n v="0"/>
    <n v="0"/>
    <n v="0"/>
    <s v="242068"/>
    <s v="494239"/>
    <s v="1606429"/>
    <s v="08:00"/>
    <s v="18:00"/>
    <n v="9.5"/>
    <n v="10"/>
    <n v="0"/>
    <n v="0"/>
    <n v="0"/>
    <n v="0"/>
    <n v="10"/>
    <n v="830"/>
    <n v="0"/>
    <n v="0"/>
    <n v="830"/>
    <n v="0"/>
    <n v="0"/>
    <n v="0"/>
    <n v="100"/>
    <n v="930"/>
    <s v="Deemed Employment"/>
    <s v="Y"/>
    <s v="Nicholas Jones"/>
    <s v="25/07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30/09/19"/>
    <x v="231"/>
    <s v="29/08/19 10:35:08"/>
    <s v="Nichola Owen"/>
    <s v="Day Shift"/>
    <s v="Billing completed"/>
    <m/>
    <n v="51.21"/>
    <n v="51.21"/>
    <n v="0"/>
    <n v="0"/>
    <n v="0"/>
    <s v="242294"/>
    <s v="494124"/>
    <s v="160801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31"/>
    <s v="26/09/19 11:45:46"/>
    <s v="Rebecca Hanmer"/>
    <s v="Day Shift"/>
    <s v="Billing completed"/>
    <m/>
    <n v="110"/>
    <n v="110"/>
    <n v="0"/>
    <n v="0"/>
    <n v="0"/>
    <s v="258411"/>
    <s v="522098"/>
    <s v="1725414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1"/>
    <s v="29/08/19 7:38:01"/>
    <s v="Rebecca Hanmer"/>
    <s v="Day Shift"/>
    <s v="Billing completed"/>
    <m/>
    <n v="51.21"/>
    <n v="51.21"/>
    <n v="0"/>
    <n v="0"/>
    <n v="0"/>
    <s v="250152"/>
    <s v="508231"/>
    <s v="1667337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9/08/19"/>
    <s v="25/10/19"/>
    <x v="231"/>
    <m/>
    <m/>
    <s v="Day Shift"/>
    <s v="Booked"/>
    <m/>
    <n v="108.11"/>
    <n v="108.11"/>
    <n v="0"/>
    <n v="0"/>
    <n v="0"/>
    <s v="250751"/>
    <s v="509080"/>
    <s v="1671186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07/19"/>
    <s v="20/08/19"/>
    <x v="231"/>
    <s v="27/08/19 10:32:06"/>
    <s v="Rebecca Hanmer"/>
    <s v="Day Shift"/>
    <s v="Billing completed"/>
    <m/>
    <n v="75"/>
    <n v="75"/>
    <n v="0"/>
    <n v="0"/>
    <n v="0"/>
    <s v="243194"/>
    <s v="505285"/>
    <s v="1616395"/>
    <s v="08:00"/>
    <s v="20:30"/>
    <n v="12"/>
    <n v="11"/>
    <n v="1.5"/>
    <n v="0"/>
    <n v="0"/>
    <n v="0"/>
    <n v="12.5"/>
    <n v="937.5"/>
    <n v="0"/>
    <n v="0"/>
    <n v="937.5"/>
    <n v="0"/>
    <n v="0"/>
    <n v="0"/>
    <n v="62"/>
    <n v="999.5"/>
    <m/>
    <s v="Y"/>
    <s v="Nicholas Jones"/>
    <s v="20/08/19"/>
    <s v="Specialist Registrar"/>
    <s v="General Surgery"/>
    <s v="Ussia"/>
    <s v="Giovann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31"/>
    <s v="29/08/19 10:35:09"/>
    <s v="Nichola Owen"/>
    <s v="Day Shift"/>
    <s v="Billing completed"/>
    <m/>
    <n v="100"/>
    <n v="100"/>
    <n v="0"/>
    <n v="0"/>
    <n v="0"/>
    <s v="228352"/>
    <s v="469690"/>
    <s v="164918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1"/>
    <s v="16/09/19 11:33:59"/>
    <s v="Nichola Owen"/>
    <s v="Day Shift"/>
    <s v="Billing completed"/>
    <m/>
    <n v="52.34"/>
    <n v="52.34"/>
    <n v="0"/>
    <n v="0"/>
    <n v="0"/>
    <s v="228732"/>
    <s v="471266"/>
    <s v="164865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2"/>
    <s v="13/09/19 9:38:58"/>
    <s v="Nichola Owen"/>
    <s v="Day Shift"/>
    <s v="Billing completed"/>
    <m/>
    <n v="120"/>
    <n v="120"/>
    <n v="0"/>
    <n v="0"/>
    <n v="0"/>
    <s v="111930"/>
    <s v="214664"/>
    <s v="156319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2"/>
    <s v="29/08/19 10:35:29"/>
    <s v="Nichola Owen"/>
    <s v="Day Shift"/>
    <s v="Billing completed"/>
    <m/>
    <n v="110"/>
    <n v="110"/>
    <n v="0"/>
    <n v="0"/>
    <n v="0"/>
    <s v="212329"/>
    <s v="445333"/>
    <s v="146685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5/08/19"/>
    <x v="232"/>
    <s v="09/09/19 9:45:06"/>
    <s v="Nichola Owen"/>
    <s v="Day Shift"/>
    <s v="Billing completed"/>
    <m/>
    <n v="50"/>
    <n v="50"/>
    <n v="0"/>
    <n v="0"/>
    <n v="0"/>
    <s v="229474"/>
    <s v="471708"/>
    <s v="1675161"/>
    <s v="08:30"/>
    <s v="19:30"/>
    <n v="7.5"/>
    <n v="10.5"/>
    <n v="0.5"/>
    <n v="0"/>
    <n v="0"/>
    <n v="0"/>
    <n v="11"/>
    <n v="550"/>
    <n v="0"/>
    <n v="0"/>
    <n v="550"/>
    <n v="0"/>
    <n v="0"/>
    <n v="0"/>
    <n v="55"/>
    <n v="60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2"/>
    <s v="20/09/19 10:19:54"/>
    <s v="Nichola Owen"/>
    <s v="Day Shift"/>
    <s v="Billing completed"/>
    <m/>
    <n v="108.11"/>
    <n v="108.11"/>
    <n v="0"/>
    <n v="0"/>
    <n v="0"/>
    <s v="221887"/>
    <s v="454944"/>
    <s v="1711732"/>
    <s v="09:00"/>
    <s v="19:30"/>
    <n v="7.5"/>
    <n v="9.52"/>
    <n v="0.48"/>
    <n v="0"/>
    <n v="0"/>
    <n v="0"/>
    <n v="10"/>
    <n v="1081.0999999999999"/>
    <n v="0"/>
    <n v="0"/>
    <n v="1081.0999999999999"/>
    <n v="0"/>
    <n v="0"/>
    <n v="0"/>
    <n v="105"/>
    <n v="1186.099999999999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2"/>
    <s v="20/09/19 12:56:10"/>
    <s v="Rebecca Hanmer"/>
    <s v="Day Shift"/>
    <s v="Billing completed"/>
    <m/>
    <n v="108.11"/>
    <n v="108.11"/>
    <n v="0"/>
    <n v="0"/>
    <n v="0"/>
    <s v="222857"/>
    <s v="459076"/>
    <s v="145636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2"/>
    <s v="12/11/19 10:06:04"/>
    <s v="Nichola Owen"/>
    <s v="Day Shift"/>
    <s v="Billing completed"/>
    <m/>
    <n v="75"/>
    <n v="75"/>
    <n v="0"/>
    <n v="0"/>
    <n v="0"/>
    <s v="223173"/>
    <s v="457339"/>
    <s v="180314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32"/>
    <s v="27/08/19 9:55:16"/>
    <s v="Nichola Owen"/>
    <s v="Day Shift"/>
    <s v="Billing completed"/>
    <m/>
    <n v="51.21"/>
    <n v="51.21"/>
    <n v="0"/>
    <n v="0"/>
    <n v="0"/>
    <s v="244186"/>
    <s v="501137"/>
    <s v="1623550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32"/>
    <m/>
    <m/>
    <s v="Day Shift"/>
    <s v="Booked"/>
    <m/>
    <n v="75"/>
    <n v="75"/>
    <n v="0"/>
    <n v="0"/>
    <n v="0"/>
    <s v="239065"/>
    <s v="494892"/>
    <s v="15812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2"/>
    <s v="29/08/19 10:34:19"/>
    <s v="Nichola Owen"/>
    <s v="Day Shift"/>
    <s v="Billing completed"/>
    <m/>
    <n v="110"/>
    <n v="110"/>
    <n v="0"/>
    <n v="0"/>
    <n v="0"/>
    <s v="247308"/>
    <s v="502169"/>
    <s v="1647420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20/09/19"/>
    <x v="232"/>
    <s v="29/08/19 10:34:19"/>
    <s v="Nichola Owen"/>
    <s v="Day Shift"/>
    <s v="Billing completed"/>
    <m/>
    <n v="110"/>
    <n v="110"/>
    <n v="0"/>
    <n v="0"/>
    <n v="0"/>
    <s v="247233"/>
    <s v="503789"/>
    <s v="1646962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32"/>
    <s v="30/09/19 15:58:11"/>
    <s v="Michelle Parkinson"/>
    <s v="Day Shift"/>
    <s v="Billing completed"/>
    <m/>
    <n v="75"/>
    <n v="75"/>
    <n v="0"/>
    <n v="0"/>
    <n v="0"/>
    <s v="232279"/>
    <s v="479595"/>
    <s v="171297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2"/>
    <s v="13/09/19 9:37:24"/>
    <s v="Nichola Owen"/>
    <s v="Day Shift"/>
    <s v="Billing completed"/>
    <m/>
    <n v="68.28"/>
    <n v="68.28"/>
    <n v="0"/>
    <n v="0"/>
    <n v="0"/>
    <s v="247837"/>
    <s v="514854"/>
    <s v="1652250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Six Days Notice"/>
    <s v="No"/>
  </r>
  <r>
    <s v="Agency Filled"/>
    <s v="17/06/19"/>
    <s v="30/09/19"/>
    <x v="232"/>
    <m/>
    <m/>
    <s v="Day Shift"/>
    <s v="No financial implications"/>
    <m/>
    <n v="95"/>
    <n v="95"/>
    <n v="0"/>
    <n v="0"/>
    <n v="0"/>
    <s v="232729"/>
    <s v="479132"/>
    <s v="153352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2"/>
    <s v="13/09/19 9:37:26"/>
    <s v="Nichola Owen"/>
    <s v="Day Shift"/>
    <s v="Billing completed"/>
    <m/>
    <n v="108.11"/>
    <n v="108.11"/>
    <n v="0"/>
    <n v="0"/>
    <n v="0"/>
    <s v="248687"/>
    <s v="504594"/>
    <s v="1657477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0/08/19"/>
    <s v="04/09/19"/>
    <x v="232"/>
    <s v="09/09/19 9:43:23"/>
    <s v="Nichola Owen"/>
    <s v="Day Shift"/>
    <s v="Billing completed"/>
    <m/>
    <n v="50"/>
    <n v="50"/>
    <n v="0"/>
    <n v="0"/>
    <n v="0"/>
    <s v="248962"/>
    <s v="506953"/>
    <s v="1659432"/>
    <s v="09:00"/>
    <s v="17:00"/>
    <n v="7.5"/>
    <n v="7.67"/>
    <n v="0"/>
    <n v="0"/>
    <n v="0"/>
    <n v="0"/>
    <n v="7.67"/>
    <n v="383.5"/>
    <n v="0"/>
    <n v="0"/>
    <n v="383.5"/>
    <n v="0"/>
    <n v="0"/>
    <n v="0"/>
    <n v="38.35"/>
    <n v="421.85"/>
    <m/>
    <s v="Y"/>
    <s v="Joe Heaney"/>
    <s v="29/08/19"/>
    <s v="Senior House Officer"/>
    <s v="Gastroenterology"/>
    <s v="Rogers"/>
    <s v="Peter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One Day Notice"/>
    <s v="Brookson"/>
  </r>
  <r>
    <s v="Agency Filled"/>
    <s v="20/08/19"/>
    <s v="21/08/19"/>
    <x v="232"/>
    <s v="09/09/19 9:43:23"/>
    <s v="Nichola Owen"/>
    <s v="Day Shift"/>
    <s v="Billing completed"/>
    <m/>
    <n v="60"/>
    <n v="60"/>
    <n v="0"/>
    <n v="0"/>
    <n v="0"/>
    <s v="248989"/>
    <s v="508159"/>
    <s v="1659520"/>
    <s v="09:00"/>
    <s v="17:00"/>
    <n v="7.5"/>
    <n v="7.5"/>
    <n v="0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03/09/19"/>
    <s v="Senior House Officer"/>
    <s v="Gastroenterology"/>
    <s v="Oke-Akinsusi"/>
    <s v="Oluwaseun"/>
    <x v="10"/>
    <s v="Meghan Dimmock"/>
    <s v="Extra Cover"/>
    <s v="Nichola Owen"/>
    <s v="Special"/>
    <s v="W95096"/>
    <m/>
    <s v="Wrightington Wigan &amp; Leigh NHS Foundation Trust"/>
    <s v="Royal Albert Edward Infirmary"/>
    <s v="Medicine"/>
    <s v="One Day Notice"/>
    <s v="No"/>
  </r>
  <r>
    <s v="Agency Filled"/>
    <s v="21/06/19"/>
    <s v="29/11/19"/>
    <x v="232"/>
    <s v="28/08/19 11:18:09"/>
    <s v="Rebecca Hanmer"/>
    <s v="Day Shift"/>
    <s v="Billing completed"/>
    <m/>
    <n v="105"/>
    <n v="105"/>
    <n v="0"/>
    <n v="0"/>
    <n v="0"/>
    <s v="233916"/>
    <s v="479118"/>
    <s v="154482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32"/>
    <m/>
    <m/>
    <s v="Day Shift"/>
    <s v="Did Not Attend"/>
    <m/>
    <n v="88"/>
    <n v="88"/>
    <n v="0"/>
    <n v="0"/>
    <n v="0"/>
    <s v="135938"/>
    <s v="277818"/>
    <s v="154378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2"/>
    <s v="27/08/19 9:55:37"/>
    <s v="Nichola Owen"/>
    <s v="Day Shift"/>
    <s v="Billing completed"/>
    <m/>
    <n v="50"/>
    <n v="50"/>
    <n v="0"/>
    <n v="0"/>
    <n v="0"/>
    <s v="242194"/>
    <s v="494116"/>
    <s v="1607032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23/08/19"/>
    <x v="232"/>
    <s v="28/08/19 12:15:57"/>
    <s v="Lucy Storey"/>
    <s v="Day Shift"/>
    <s v="Billing completed"/>
    <m/>
    <n v="93.04"/>
    <n v="93.04"/>
    <n v="0"/>
    <n v="0"/>
    <n v="0"/>
    <s v="242071"/>
    <s v="493281"/>
    <s v="1606435"/>
    <s v="08:00"/>
    <s v="12:30"/>
    <n v="9.5"/>
    <n v="4.5"/>
    <n v="0"/>
    <n v="0"/>
    <n v="0"/>
    <n v="0"/>
    <n v="4.5"/>
    <n v="418.68"/>
    <n v="0"/>
    <n v="0"/>
    <n v="418.68"/>
    <n v="0"/>
    <n v="0"/>
    <n v="0"/>
    <n v="36"/>
    <n v="454.68"/>
    <s v="Deemed Employment"/>
    <s v="Y"/>
    <s v="Nicholas Jones"/>
    <s v="25/07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23/08/19"/>
    <x v="232"/>
    <s v="30/08/19 13:58:34"/>
    <s v="Lucy Storey"/>
    <s v="Day Shift"/>
    <s v="Billing completed"/>
    <m/>
    <n v="83"/>
    <n v="83"/>
    <n v="0"/>
    <n v="0"/>
    <n v="0"/>
    <s v="242068"/>
    <s v="494239"/>
    <s v="1606430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Nicholas Jones"/>
    <s v="25/07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30/09/19"/>
    <x v="232"/>
    <s v="29/08/19 10:35:08"/>
    <s v="Nichola Owen"/>
    <s v="Day Shift"/>
    <s v="Billing completed"/>
    <m/>
    <n v="51.21"/>
    <n v="51.21"/>
    <n v="0"/>
    <n v="0"/>
    <n v="0"/>
    <s v="242294"/>
    <s v="494124"/>
    <s v="160801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32"/>
    <s v="26/09/19 11:45:46"/>
    <s v="Rebecca Hanmer"/>
    <s v="Day Shift"/>
    <s v="Billing completed"/>
    <m/>
    <n v="110"/>
    <n v="110"/>
    <n v="0"/>
    <n v="0"/>
    <n v="0"/>
    <s v="258411"/>
    <s v="522098"/>
    <s v="172541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2"/>
    <s v="29/08/19 7:38:01"/>
    <s v="Rebecca Hanmer"/>
    <s v="Day Shift"/>
    <s v="Billing completed"/>
    <m/>
    <n v="51.21"/>
    <n v="51.21"/>
    <n v="0"/>
    <n v="0"/>
    <n v="0"/>
    <s v="250152"/>
    <s v="508231"/>
    <s v="1667338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9/08/19"/>
    <s v="25/10/19"/>
    <x v="232"/>
    <m/>
    <m/>
    <s v="Day Shift"/>
    <s v="Booked"/>
    <m/>
    <n v="108.11"/>
    <n v="108.11"/>
    <n v="0"/>
    <n v="0"/>
    <n v="0"/>
    <s v="250751"/>
    <s v="509080"/>
    <s v="1671187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2"/>
    <s v="29/08/19 10:35:09"/>
    <s v="Nichola Owen"/>
    <s v="Day Shift"/>
    <s v="Billing completed"/>
    <m/>
    <n v="100"/>
    <n v="100"/>
    <n v="0"/>
    <n v="0"/>
    <n v="0"/>
    <s v="228352"/>
    <s v="469690"/>
    <s v="164918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2"/>
    <m/>
    <m/>
    <s v="Day Shift"/>
    <s v="Booked"/>
    <m/>
    <n v="52.34"/>
    <n v="52.34"/>
    <n v="0"/>
    <n v="0"/>
    <n v="0"/>
    <s v="228732"/>
    <s v="471266"/>
    <s v="16486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3"/>
    <s v="13/09/19 9:38:58"/>
    <s v="Nichola Owen"/>
    <s v="Day Shift"/>
    <s v="Billing completed"/>
    <m/>
    <n v="120"/>
    <n v="120"/>
    <n v="0"/>
    <n v="0"/>
    <n v="0"/>
    <s v="111930"/>
    <s v="214664"/>
    <s v="156319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3"/>
    <s v="29/08/19 10:35:29"/>
    <s v="Nichola Owen"/>
    <s v="Day Shift"/>
    <s v="Billing completed"/>
    <m/>
    <n v="110"/>
    <n v="110"/>
    <n v="0"/>
    <n v="0"/>
    <n v="0"/>
    <s v="212329"/>
    <s v="445333"/>
    <s v="146686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5/08/19"/>
    <x v="233"/>
    <s v="09/09/19 9:45:06"/>
    <s v="Nichola Owen"/>
    <s v="Day Shift"/>
    <s v="Billing completed"/>
    <m/>
    <n v="50"/>
    <n v="50"/>
    <n v="0"/>
    <n v="0"/>
    <n v="0"/>
    <s v="229474"/>
    <s v="471708"/>
    <s v="1675162"/>
    <s v="08:30"/>
    <s v="19:30"/>
    <n v="7.5"/>
    <n v="10.5"/>
    <n v="0.5"/>
    <n v="0"/>
    <n v="0"/>
    <n v="0"/>
    <n v="11"/>
    <n v="550"/>
    <n v="0"/>
    <n v="0"/>
    <n v="550"/>
    <n v="0"/>
    <n v="0"/>
    <n v="0"/>
    <n v="55"/>
    <n v="60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3"/>
    <s v="20/09/19 10:19:54"/>
    <s v="Nichola Owen"/>
    <s v="Day Shift"/>
    <s v="Billing completed"/>
    <m/>
    <n v="108.11"/>
    <n v="108.11"/>
    <n v="0"/>
    <n v="0"/>
    <n v="0"/>
    <s v="221887"/>
    <s v="454944"/>
    <s v="1711733"/>
    <s v="09:00"/>
    <s v="15:00"/>
    <n v="7.5"/>
    <n v="6"/>
    <n v="0"/>
    <n v="0"/>
    <n v="0"/>
    <n v="0"/>
    <n v="6"/>
    <n v="648.66"/>
    <n v="0"/>
    <n v="0"/>
    <n v="648.66"/>
    <n v="0"/>
    <n v="0"/>
    <n v="0"/>
    <n v="63"/>
    <n v="711.66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10/19"/>
    <s v="23/08/19"/>
    <x v="233"/>
    <s v="14/10/19 10:46:29"/>
    <s v="Michelle Parkinson"/>
    <s v="Day Shift"/>
    <s v="Billing completed"/>
    <m/>
    <n v="45"/>
    <n v="45"/>
    <n v="0"/>
    <n v="0"/>
    <n v="0"/>
    <s v="261868"/>
    <s v="528667"/>
    <s v="1748786"/>
    <s v="17:00"/>
    <s v="01:00"/>
    <n v="7.5"/>
    <n v="2"/>
    <n v="6"/>
    <n v="0"/>
    <n v="0"/>
    <n v="0"/>
    <n v="8"/>
    <n v="360"/>
    <n v="0"/>
    <n v="0"/>
    <n v="360"/>
    <n v="0"/>
    <n v="0"/>
    <n v="0"/>
    <n v="40"/>
    <n v="400"/>
    <m/>
    <s v="Y"/>
    <s v="Johanne Deegan"/>
    <s v="09/10/19"/>
    <s v="Senior House Officer"/>
    <s v="Emergency Medicine"/>
    <s v="Deans"/>
    <s v="Jamie"/>
    <x v="18"/>
    <s v="Gemma Baxt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9/05/19"/>
    <s v="30/08/19"/>
    <x v="233"/>
    <s v="20/09/19 12:56:10"/>
    <s v="Rebecca Hanmer"/>
    <s v="Day Shift"/>
    <s v="Billing completed"/>
    <m/>
    <n v="108.11"/>
    <n v="108.11"/>
    <n v="0"/>
    <n v="0"/>
    <n v="0"/>
    <s v="222857"/>
    <s v="459076"/>
    <s v="145636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3"/>
    <s v="12/11/19 10:06:04"/>
    <s v="Nichola Owen"/>
    <s v="Day Shift"/>
    <s v="Billing completed"/>
    <m/>
    <n v="75"/>
    <n v="75"/>
    <n v="0"/>
    <n v="0"/>
    <n v="0"/>
    <s v="223173"/>
    <s v="457339"/>
    <s v="1803150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33"/>
    <s v="27/08/19 9:55:16"/>
    <s v="Nichola Owen"/>
    <s v="Day Shift"/>
    <s v="Billing completed"/>
    <m/>
    <n v="51.21"/>
    <n v="51.21"/>
    <n v="0"/>
    <n v="0"/>
    <n v="0"/>
    <s v="244186"/>
    <s v="501137"/>
    <s v="162355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3"/>
    <s v="29/08/19 10:34:19"/>
    <s v="Nichola Owen"/>
    <s v="Day Shift"/>
    <s v="Billing completed"/>
    <m/>
    <n v="110"/>
    <n v="110"/>
    <n v="0"/>
    <n v="0"/>
    <n v="0"/>
    <s v="247308"/>
    <s v="502169"/>
    <s v="1647421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20/09/19"/>
    <x v="233"/>
    <s v="29/08/19 10:34:19"/>
    <s v="Nichola Owen"/>
    <s v="Day Shift"/>
    <s v="Billing completed"/>
    <m/>
    <n v="110"/>
    <n v="110"/>
    <n v="0"/>
    <n v="0"/>
    <n v="0"/>
    <s v="247233"/>
    <s v="503789"/>
    <s v="1646963"/>
    <s v="09:00"/>
    <s v="17:3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5/08/19"/>
    <s v="10/09/19"/>
    <x v="233"/>
    <s v="11/10/19 10:30:02"/>
    <s v="Nichola Owen"/>
    <s v="Day Shift"/>
    <s v="Billing completed"/>
    <m/>
    <n v="68.28"/>
    <n v="68.28"/>
    <n v="0"/>
    <n v="0"/>
    <n v="0"/>
    <s v="247837"/>
    <s v="514854"/>
    <s v="1754463"/>
    <s v="09:00"/>
    <s v="14:30"/>
    <n v="7.5"/>
    <n v="5.5"/>
    <n v="0"/>
    <n v="0"/>
    <n v="0"/>
    <n v="0"/>
    <n v="5.5"/>
    <n v="375.54"/>
    <n v="0"/>
    <n v="0"/>
    <n v="375.54"/>
    <n v="0"/>
    <n v="0"/>
    <n v="0"/>
    <n v="39.770000000000003"/>
    <n v="415.31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Seven Days Notice"/>
    <s v="No"/>
  </r>
  <r>
    <s v="Agency Filled"/>
    <s v="17/06/19"/>
    <s v="30/09/19"/>
    <x v="233"/>
    <m/>
    <m/>
    <s v="Day Shift"/>
    <s v="No financial implications"/>
    <m/>
    <n v="95"/>
    <n v="95"/>
    <n v="0"/>
    <n v="0"/>
    <n v="0"/>
    <s v="232729"/>
    <s v="479132"/>
    <s v="153352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3"/>
    <s v="13/09/19 9:37:26"/>
    <s v="Nichola Owen"/>
    <s v="Day Shift"/>
    <s v="Billing completed"/>
    <m/>
    <n v="108.11"/>
    <n v="108.11"/>
    <n v="0"/>
    <n v="0"/>
    <n v="0"/>
    <s v="248687"/>
    <s v="504594"/>
    <s v="1657478"/>
    <s v="09:00"/>
    <s v="20:00"/>
    <n v="7.5"/>
    <n v="10"/>
    <n v="1"/>
    <n v="0"/>
    <n v="0"/>
    <n v="0"/>
    <n v="11"/>
    <n v="1189.21"/>
    <n v="0"/>
    <n v="0"/>
    <n v="1189.21"/>
    <n v="0"/>
    <n v="0"/>
    <n v="0"/>
    <n v="130.68"/>
    <n v="1319.89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1/06/19"/>
    <s v="29/11/19"/>
    <x v="233"/>
    <s v="28/08/19 11:18:09"/>
    <s v="Rebecca Hanmer"/>
    <s v="Day Shift"/>
    <s v="Billing completed"/>
    <m/>
    <n v="105"/>
    <n v="105"/>
    <n v="0"/>
    <n v="0"/>
    <n v="0"/>
    <s v="233916"/>
    <s v="479118"/>
    <s v="154482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33"/>
    <s v="27/08/19 10:33:39"/>
    <s v="Rebecca Hanmer"/>
    <s v="Day Shift"/>
    <s v="Billing completed"/>
    <m/>
    <n v="60"/>
    <n v="60"/>
    <n v="0"/>
    <n v="0"/>
    <n v="0"/>
    <s v="241419"/>
    <s v="493320"/>
    <s v="1600547"/>
    <s v="08:00"/>
    <s v="21:00"/>
    <n v="12"/>
    <n v="11"/>
    <n v="2"/>
    <n v="0"/>
    <n v="0"/>
    <n v="0"/>
    <n v="13"/>
    <n v="780"/>
    <n v="0"/>
    <n v="0"/>
    <n v="780"/>
    <n v="0"/>
    <n v="0"/>
    <n v="0"/>
    <n v="64.48"/>
    <n v="844.48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8/19"/>
    <s v="25/08/19"/>
    <x v="233"/>
    <s v="17/09/19 15:22:34"/>
    <s v="Michelle Parkinson"/>
    <s v="Day Shift"/>
    <s v="Billing completed"/>
    <m/>
    <n v="74.989999999999995"/>
    <n v="74.989999999999995"/>
    <n v="0"/>
    <n v="0"/>
    <n v="0"/>
    <s v="249711"/>
    <s v="507162"/>
    <s v="1664986"/>
    <s v="16:00"/>
    <s v="00:00"/>
    <n v="7.5"/>
    <n v="2.81"/>
    <n v="4.6900000000000004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23/08/19"/>
    <s v="Specialist Registrar"/>
    <s v="Emergency Medicine"/>
    <s v="Gasemokwena"/>
    <s v="Phemelo"/>
    <x v="4"/>
    <s v="Laura McDougall"/>
    <s v="Vacancy"/>
    <s v="Nichola Owe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5/05/18"/>
    <s v="14/08/19"/>
    <x v="233"/>
    <m/>
    <m/>
    <s v="Day Shift"/>
    <s v="Did Not Attend"/>
    <m/>
    <n v="88"/>
    <n v="88"/>
    <n v="0"/>
    <n v="0"/>
    <n v="0"/>
    <s v="135938"/>
    <s v="277818"/>
    <s v="154378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3"/>
    <s v="27/08/19 9:55:37"/>
    <s v="Nichola Owen"/>
    <s v="Day Shift"/>
    <s v="Billing completed"/>
    <m/>
    <n v="50"/>
    <n v="50"/>
    <n v="0"/>
    <n v="0"/>
    <n v="0"/>
    <s v="242194"/>
    <s v="494116"/>
    <s v="1607033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23/08/19"/>
    <x v="233"/>
    <s v="28/08/19 12:15:57"/>
    <s v="Lucy Storey"/>
    <s v="Day Shift"/>
    <s v="Billing completed"/>
    <m/>
    <n v="93.04"/>
    <n v="93.04"/>
    <n v="0"/>
    <n v="0"/>
    <n v="0"/>
    <s v="242071"/>
    <s v="493281"/>
    <s v="1606436"/>
    <s v="08:00"/>
    <s v="12:00"/>
    <n v="9.5"/>
    <n v="4"/>
    <n v="0"/>
    <n v="0"/>
    <n v="0"/>
    <n v="0"/>
    <n v="4"/>
    <n v="372.16"/>
    <n v="0"/>
    <n v="0"/>
    <n v="372.16"/>
    <n v="0"/>
    <n v="0"/>
    <n v="0"/>
    <n v="32"/>
    <n v="404.16"/>
    <s v="Deemed Employment"/>
    <s v="Y"/>
    <s v="Nicholas Jones"/>
    <s v="25/07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23/08/19"/>
    <x v="233"/>
    <s v="30/08/19 13:58:34"/>
    <s v="Lucy Storey"/>
    <s v="Day Shift"/>
    <s v="Billing completed"/>
    <m/>
    <n v="83"/>
    <n v="83"/>
    <n v="0"/>
    <n v="0"/>
    <n v="0"/>
    <s v="242068"/>
    <s v="494239"/>
    <s v="1606431"/>
    <s v="08:00"/>
    <s v="17:00"/>
    <n v="9.5"/>
    <n v="9"/>
    <n v="0"/>
    <n v="0"/>
    <n v="0"/>
    <n v="0"/>
    <n v="9"/>
    <n v="747"/>
    <n v="0"/>
    <n v="0"/>
    <n v="747"/>
    <n v="0"/>
    <n v="0"/>
    <n v="0"/>
    <n v="90"/>
    <n v="837"/>
    <s v="Deemed Employment"/>
    <s v="Y"/>
    <s v="Nicholas Jones"/>
    <s v="25/07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30/09/19"/>
    <x v="233"/>
    <s v="29/08/19 10:35:08"/>
    <s v="Nichola Owen"/>
    <s v="Day Shift"/>
    <s v="Billing completed"/>
    <m/>
    <n v="51.21"/>
    <n v="51.21"/>
    <n v="0"/>
    <n v="0"/>
    <n v="0"/>
    <s v="242294"/>
    <s v="494124"/>
    <s v="160801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33"/>
    <s v="26/09/19 11:45:46"/>
    <s v="Rebecca Hanmer"/>
    <s v="Day Shift"/>
    <s v="Billing completed"/>
    <m/>
    <n v="110"/>
    <n v="110"/>
    <n v="0"/>
    <n v="0"/>
    <n v="0"/>
    <s v="258411"/>
    <s v="522098"/>
    <s v="172541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3"/>
    <s v="29/08/19 7:38:01"/>
    <s v="Rebecca Hanmer"/>
    <s v="Day Shift"/>
    <s v="Billing completed"/>
    <m/>
    <n v="51.21"/>
    <n v="51.21"/>
    <n v="0"/>
    <n v="0"/>
    <n v="0"/>
    <s v="250152"/>
    <s v="508231"/>
    <s v="1667339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9/08/19"/>
    <s v="25/10/19"/>
    <x v="233"/>
    <m/>
    <m/>
    <s v="Day Shift"/>
    <s v="Booked"/>
    <m/>
    <n v="108.11"/>
    <n v="108.11"/>
    <n v="0"/>
    <n v="0"/>
    <n v="0"/>
    <s v="250751"/>
    <s v="509080"/>
    <s v="1671188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3"/>
    <s v="29/08/19 10:35:09"/>
    <s v="Nichola Owen"/>
    <s v="Day Shift"/>
    <s v="Billing completed"/>
    <m/>
    <n v="100"/>
    <n v="100"/>
    <n v="0"/>
    <n v="0"/>
    <n v="0"/>
    <s v="228352"/>
    <s v="469690"/>
    <s v="164918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3"/>
    <m/>
    <m/>
    <s v="Day Shift"/>
    <s v="Booked"/>
    <m/>
    <n v="52.34"/>
    <n v="52.34"/>
    <n v="0"/>
    <n v="0"/>
    <n v="0"/>
    <s v="228732"/>
    <s v="471266"/>
    <s v="16486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4"/>
    <s v="13/09/19 9:38:58"/>
    <s v="Nichola Owen"/>
    <s v="Day Shift"/>
    <s v="Billing completed"/>
    <m/>
    <n v="120"/>
    <n v="120"/>
    <n v="0"/>
    <n v="0"/>
    <n v="0"/>
    <s v="111930"/>
    <s v="214664"/>
    <s v="156319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4"/>
    <m/>
    <m/>
    <s v="Day Shift"/>
    <s v="No financial implications"/>
    <m/>
    <n v="110"/>
    <n v="110"/>
    <n v="0"/>
    <n v="0"/>
    <n v="0"/>
    <s v="212329"/>
    <s v="445333"/>
    <s v="146686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6/19"/>
    <s v="25/08/19"/>
    <x v="234"/>
    <m/>
    <m/>
    <s v="Day Shift"/>
    <s v="No financial implications"/>
    <m/>
    <n v="50"/>
    <n v="50"/>
    <n v="0"/>
    <n v="0"/>
    <n v="0"/>
    <s v="229474"/>
    <s v="471708"/>
    <s v="1675163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4"/>
    <m/>
    <m/>
    <s v="Day Shift"/>
    <s v="Booked"/>
    <m/>
    <n v="108.11"/>
    <n v="108.11"/>
    <n v="0"/>
    <n v="0"/>
    <n v="0"/>
    <s v="221887"/>
    <s v="454944"/>
    <s v="17117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4"/>
    <s v="20/09/19 12:56:10"/>
    <s v="Rebecca Hanmer"/>
    <s v="Day Shift"/>
    <s v="Billing completed"/>
    <m/>
    <n v="108.11"/>
    <n v="108.11"/>
    <n v="0"/>
    <n v="0"/>
    <n v="0"/>
    <s v="222857"/>
    <s v="459076"/>
    <s v="1456365"/>
    <s v="09:00"/>
    <s v="23:00"/>
    <n v="7.5"/>
    <n v="9.2899999999999991"/>
    <n v="3.71"/>
    <n v="0"/>
    <n v="0"/>
    <n v="0"/>
    <n v="13"/>
    <n v="1405.43"/>
    <n v="0"/>
    <n v="0"/>
    <n v="1405.43"/>
    <n v="0"/>
    <n v="0"/>
    <n v="0"/>
    <n v="122.07"/>
    <n v="1527.5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4"/>
    <s v="12/11/19 10:06:04"/>
    <s v="Nichola Owen"/>
    <s v="Day Shift"/>
    <s v="Billing completed"/>
    <m/>
    <n v="75"/>
    <n v="75"/>
    <n v="0"/>
    <n v="0"/>
    <n v="0"/>
    <s v="223173"/>
    <s v="457339"/>
    <s v="1803151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0/07/19"/>
    <s v="23/08/19"/>
    <x v="234"/>
    <s v="27/08/19 9:55:17"/>
    <s v="Nichola Owen"/>
    <s v="Day Shift"/>
    <s v="Billing completed"/>
    <m/>
    <n v="51.21"/>
    <n v="51.21"/>
    <n v="0"/>
    <n v="0"/>
    <n v="0"/>
    <s v="244186"/>
    <s v="501137"/>
    <s v="1623552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05/08/19"/>
    <s v="FY 2"/>
    <s v="Acute Medicine"/>
    <s v="Oliveira"/>
    <s v="Luis"/>
    <x v="0"/>
    <s v="Vinayak Sutar"/>
    <s v="Annual Leave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34"/>
    <m/>
    <m/>
    <s v="Day Shift"/>
    <s v="Booked"/>
    <m/>
    <n v="75"/>
    <n v="75"/>
    <n v="0"/>
    <n v="0"/>
    <n v="0"/>
    <s v="239065"/>
    <s v="494892"/>
    <s v="1581513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4"/>
    <s v="29/08/19 10:34:20"/>
    <s v="Nichola Owen"/>
    <s v="Day Shift"/>
    <s v="Billing completed"/>
    <m/>
    <n v="110"/>
    <n v="110"/>
    <n v="0"/>
    <n v="0"/>
    <n v="0"/>
    <s v="247308"/>
    <s v="502169"/>
    <s v="1647422"/>
    <s v="09:00"/>
    <s v="14:45"/>
    <n v="7.5"/>
    <n v="5.75"/>
    <n v="0"/>
    <n v="0"/>
    <n v="0"/>
    <n v="0"/>
    <n v="5.75"/>
    <n v="632.5"/>
    <n v="0"/>
    <n v="0"/>
    <n v="632.5"/>
    <n v="0"/>
    <n v="0"/>
    <n v="0"/>
    <n v="57.44"/>
    <n v="689.94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20/09/19"/>
    <x v="234"/>
    <s v="29/08/19 10:34:19"/>
    <s v="Nichola Owen"/>
    <s v="Day Shift"/>
    <s v="Billing completed"/>
    <m/>
    <n v="110"/>
    <n v="110"/>
    <n v="0"/>
    <n v="0"/>
    <n v="0"/>
    <s v="247233"/>
    <s v="503789"/>
    <s v="1646964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3/08/19"/>
    <s v="26/08/19"/>
    <x v="234"/>
    <m/>
    <m/>
    <s v="Night Shift"/>
    <s v="No financial implications"/>
    <m/>
    <n v="0"/>
    <n v="0"/>
    <n v="75"/>
    <n v="0"/>
    <n v="0"/>
    <s v="247138"/>
    <s v="505278"/>
    <s v="1646232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empt from On Calls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234"/>
    <s v="28/08/19 14:55:40"/>
    <s v="Michelle Parkinson"/>
    <s v="Night Shift"/>
    <s v="Billing completed"/>
    <m/>
    <n v="85"/>
    <n v="85"/>
    <n v="0"/>
    <n v="0"/>
    <n v="0"/>
    <s v="232283"/>
    <s v="476873"/>
    <s v="1669442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4"/>
    <m/>
    <m/>
    <s v="Day Shift"/>
    <s v="Booked"/>
    <m/>
    <n v="68.28"/>
    <n v="68.28"/>
    <n v="0"/>
    <n v="0"/>
    <n v="0"/>
    <s v="247837"/>
    <s v="514854"/>
    <s v="1652305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6/08/19"/>
    <s v="01/09/19"/>
    <x v="234"/>
    <s v="27/08/19 10:32:05"/>
    <s v="Rebecca Hanmer"/>
    <s v="Night Shift"/>
    <s v="Billing completed"/>
    <m/>
    <n v="0"/>
    <n v="0"/>
    <n v="85"/>
    <n v="0"/>
    <n v="0"/>
    <s v="248189"/>
    <s v="506678"/>
    <s v="1654723"/>
    <s v="20:00"/>
    <s v="08:30"/>
    <n v="12"/>
    <n v="0"/>
    <n v="0"/>
    <n v="12.5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16/08/19"/>
    <s v="01/09/19"/>
    <x v="234"/>
    <s v="29/08/19 7:38:01"/>
    <s v="Rebecca Hanmer"/>
    <s v="Night Shift"/>
    <s v="Billing completed"/>
    <m/>
    <n v="85"/>
    <n v="85"/>
    <n v="0"/>
    <n v="0"/>
    <n v="0"/>
    <s v="248189"/>
    <s v="506678"/>
    <s v="1654723"/>
    <s v="20:00"/>
    <s v="08:30"/>
    <n v="0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17/06/19"/>
    <s v="30/09/19"/>
    <x v="234"/>
    <m/>
    <m/>
    <s v="Day Shift"/>
    <s v="No financial implications"/>
    <m/>
    <n v="95"/>
    <n v="95"/>
    <n v="0"/>
    <n v="0"/>
    <n v="0"/>
    <s v="232729"/>
    <s v="479132"/>
    <s v="153352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4"/>
    <s v="13/09/19 9:37:26"/>
    <s v="Nichola Owen"/>
    <s v="Day Shift"/>
    <s v="Billing completed"/>
    <m/>
    <n v="108.11"/>
    <n v="108.11"/>
    <n v="0"/>
    <n v="0"/>
    <n v="0"/>
    <s v="248687"/>
    <s v="504594"/>
    <s v="1657479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0/08/19"/>
    <s v="26/08/19"/>
    <x v="234"/>
    <s v="30/08/19 14:40:59"/>
    <s v="Nichola Owen"/>
    <s v="Day Shift"/>
    <s v="Billing completed"/>
    <m/>
    <n v="120"/>
    <n v="120"/>
    <n v="0"/>
    <n v="0"/>
    <n v="0"/>
    <s v="248780"/>
    <s v="509564"/>
    <s v="1658015"/>
    <s v="16:00"/>
    <s v="21:00"/>
    <n v="5"/>
    <n v="3"/>
    <n v="2"/>
    <n v="0"/>
    <n v="0"/>
    <n v="0"/>
    <n v="5"/>
    <n v="600"/>
    <n v="0"/>
    <n v="0"/>
    <n v="600"/>
    <n v="0"/>
    <n v="0"/>
    <n v="0"/>
    <n v="50"/>
    <n v="650"/>
    <m/>
    <s v="Y"/>
    <s v="Johanne Deegan"/>
    <s v="29/08/19"/>
    <s v="Consultant"/>
    <s v="Acute Medicine"/>
    <s v="Rashid"/>
    <s v="Muhammad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Three Days Notice"/>
    <s v="Brookson"/>
  </r>
  <r>
    <s v="Agency Filled"/>
    <s v="21/06/19"/>
    <s v="29/11/19"/>
    <x v="234"/>
    <s v="28/08/19 11:18:09"/>
    <s v="Rebecca Hanmer"/>
    <s v="Day Shift"/>
    <s v="Billing completed"/>
    <m/>
    <n v="105"/>
    <n v="105"/>
    <n v="0"/>
    <n v="0"/>
    <n v="0"/>
    <s v="233916"/>
    <s v="479118"/>
    <s v="154483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26/08/19"/>
    <x v="234"/>
    <s v="05/09/19 14:37:22"/>
    <s v="Lucy Storey"/>
    <s v="Night Shift"/>
    <s v="Billing completed"/>
    <m/>
    <n v="0"/>
    <n v="0"/>
    <n v="65"/>
    <n v="0"/>
    <n v="0"/>
    <s v="249496"/>
    <s v="509865"/>
    <s v="1663679"/>
    <s v="20:00"/>
    <s v="09:00"/>
    <n v="12"/>
    <n v="0"/>
    <n v="0"/>
    <n v="13"/>
    <n v="0"/>
    <n v="0"/>
    <n v="13"/>
    <n v="845"/>
    <n v="0"/>
    <n v="0"/>
    <n v="845"/>
    <n v="0"/>
    <n v="0"/>
    <n v="0"/>
    <n v="246.61"/>
    <n v="1091.6099999999999"/>
    <s v="Deemed Employment"/>
    <s v="Y"/>
    <s v="Dan Smith"/>
    <s v="28/08/19"/>
    <s v="Specialist Registrar"/>
    <s v="Anaesthetics"/>
    <s v="Thirukumaran"/>
    <s v="Thevakirupai"/>
    <x v="6"/>
    <s v="DRC Locums"/>
    <s v="Vacancy"/>
    <s v="Lucy Storey"/>
    <s v="Special"/>
    <s v="W95376"/>
    <m/>
    <s v="Wrightington Wigan &amp; Leigh NHS Foundation Trust"/>
    <s v="Royal Albert Edward Infirmary"/>
    <s v="Surgery"/>
    <s v="One Day Notice"/>
    <s v="No"/>
  </r>
  <r>
    <s v="Agency Filled"/>
    <s v="23/08/19"/>
    <s v="24/08/19"/>
    <x v="234"/>
    <s v="30/08/19 14:40:59"/>
    <s v="Nichola Owen"/>
    <s v="Night Shift"/>
    <s v="Billing completed"/>
    <m/>
    <n v="100"/>
    <n v="100"/>
    <n v="0"/>
    <n v="0"/>
    <n v="0"/>
    <s v="249804"/>
    <s v="507332"/>
    <s v="1665998"/>
    <s v="21:00"/>
    <s v="02:30"/>
    <n v="6.5"/>
    <n v="0"/>
    <n v="5.5"/>
    <n v="0"/>
    <n v="0"/>
    <n v="0"/>
    <n v="5.5"/>
    <n v="550"/>
    <n v="0"/>
    <n v="0"/>
    <n v="550"/>
    <n v="0"/>
    <n v="0"/>
    <n v="0"/>
    <n v="27.5"/>
    <n v="577.5"/>
    <m/>
    <s v="Y"/>
    <s v="Johanne Deegan"/>
    <s v="29/08/19"/>
    <s v="Registrar"/>
    <s v="Acute Medicine"/>
    <s v="Rashid"/>
    <s v="Muhammad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Same Day Booking"/>
    <s v="Brookson"/>
  </r>
  <r>
    <s v="Agency Filled"/>
    <s v="23/08/19"/>
    <s v="25/08/19"/>
    <x v="234"/>
    <s v="17/09/19 15:22:34"/>
    <s v="Michelle Parkinson"/>
    <s v="Day Shift"/>
    <s v="Billing completed"/>
    <m/>
    <n v="74.989999999999995"/>
    <n v="74.989999999999995"/>
    <n v="0"/>
    <n v="0"/>
    <n v="0"/>
    <s v="249711"/>
    <s v="507162"/>
    <s v="1664987"/>
    <s v="16:00"/>
    <s v="00:00"/>
    <n v="7.5"/>
    <n v="2.81"/>
    <n v="4.6900000000000004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23/08/19"/>
    <s v="Specialist Registrar"/>
    <s v="Emergency Medicine"/>
    <s v="Gasemokwena"/>
    <s v="Phemelo"/>
    <x v="4"/>
    <s v="Laura McDougall"/>
    <s v="Vacancy"/>
    <s v="Nichola Owen"/>
    <s v="Special"/>
    <s v="W95216"/>
    <m/>
    <s v="Wrightington Wigan &amp; Leigh NHS Foundation Trust"/>
    <s v="Royal Albert Edward Infirmary"/>
    <s v="Medicine"/>
    <s v="Same Day Booking"/>
    <s v="Brookson"/>
  </r>
  <r>
    <s v="Agency Filled"/>
    <s v="24/12/18"/>
    <s v="27/09/19"/>
    <x v="234"/>
    <m/>
    <m/>
    <s v="Night Shift"/>
    <s v="Did Not Attend"/>
    <m/>
    <n v="100"/>
    <n v="100"/>
    <n v="0"/>
    <n v="0"/>
    <n v="0"/>
    <s v="188192"/>
    <s v="389711"/>
    <s v="1605823"/>
    <s v="21:00"/>
    <s v="09:00"/>
    <n v="11.5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234"/>
    <m/>
    <m/>
    <s v="Day Shift"/>
    <s v="Did Not Attend"/>
    <m/>
    <n v="88"/>
    <n v="88"/>
    <n v="0"/>
    <n v="0"/>
    <n v="0"/>
    <s v="135938"/>
    <s v="277818"/>
    <s v="154378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4"/>
    <s v="27/08/19 9:55:37"/>
    <s v="Nichola Owen"/>
    <s v="Day Shift"/>
    <s v="Billing completed"/>
    <m/>
    <n v="50"/>
    <n v="50"/>
    <n v="0"/>
    <n v="0"/>
    <n v="0"/>
    <s v="242194"/>
    <s v="494116"/>
    <s v="1607034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7/19"/>
    <s v="23/08/19"/>
    <x v="234"/>
    <m/>
    <m/>
    <s v="Day Shift"/>
    <s v="No financial implications"/>
    <m/>
    <n v="93.04"/>
    <n v="93.04"/>
    <n v="0"/>
    <n v="0"/>
    <n v="0"/>
    <s v="242071"/>
    <s v="493281"/>
    <s v="1606437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s v="Deemed Employment"/>
    <s v="Y"/>
    <s v="Nicholas Jones"/>
    <s v="25/07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23/08/19"/>
    <x v="234"/>
    <s v="30/08/19 13:58:34"/>
    <s v="Lucy Storey"/>
    <s v="Day Shift"/>
    <s v="Billing completed"/>
    <m/>
    <n v="83"/>
    <n v="83"/>
    <n v="0"/>
    <n v="0"/>
    <n v="0"/>
    <s v="242068"/>
    <s v="494239"/>
    <s v="1606432"/>
    <s v="08:00"/>
    <s v="14:30"/>
    <n v="9.5"/>
    <n v="6.5"/>
    <n v="0"/>
    <n v="0"/>
    <n v="0"/>
    <n v="0"/>
    <n v="6.5"/>
    <n v="539.5"/>
    <n v="0"/>
    <n v="0"/>
    <n v="539.5"/>
    <n v="0"/>
    <n v="0"/>
    <n v="0"/>
    <n v="65"/>
    <n v="604.5"/>
    <s v="Deemed Employment"/>
    <s v="Y"/>
    <s v="Nicholas Jones"/>
    <s v="25/07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7/19"/>
    <s v="30/09/19"/>
    <x v="234"/>
    <s v="29/08/19 10:35:08"/>
    <s v="Nichola Owen"/>
    <s v="Day Shift"/>
    <s v="Billing completed"/>
    <m/>
    <n v="51.21"/>
    <n v="51.21"/>
    <n v="0"/>
    <n v="0"/>
    <n v="0"/>
    <s v="242294"/>
    <s v="494124"/>
    <s v="1608013"/>
    <s v="08:00"/>
    <s v="15:00"/>
    <n v="7.5"/>
    <n v="6.5"/>
    <n v="0"/>
    <n v="0"/>
    <n v="0"/>
    <n v="0"/>
    <n v="6.5"/>
    <n v="332.87"/>
    <n v="0"/>
    <n v="0"/>
    <n v="332.87"/>
    <n v="0"/>
    <n v="0"/>
    <n v="0"/>
    <n v="39"/>
    <n v="371.87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Brookson"/>
  </r>
  <r>
    <s v="Agency Filled"/>
    <s v="25/09/19"/>
    <s v="24/03/20"/>
    <x v="234"/>
    <s v="26/09/19 11:45:46"/>
    <s v="Rebecca Hanmer"/>
    <s v="Day Shift"/>
    <s v="Billing completed"/>
    <m/>
    <n v="110"/>
    <n v="110"/>
    <n v="0"/>
    <n v="0"/>
    <n v="0"/>
    <s v="258411"/>
    <s v="522098"/>
    <s v="1725420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4"/>
    <s v="29/08/19 7:38:01"/>
    <s v="Rebecca Hanmer"/>
    <s v="Day Shift"/>
    <s v="Billing completed"/>
    <m/>
    <n v="51.21"/>
    <n v="51.21"/>
    <n v="0"/>
    <n v="0"/>
    <n v="0"/>
    <s v="250152"/>
    <s v="508231"/>
    <s v="1667340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9/08/19"/>
    <s v="25/10/19"/>
    <x v="234"/>
    <m/>
    <m/>
    <s v="Day Shift"/>
    <s v="Booked"/>
    <m/>
    <n v="108.11"/>
    <n v="108.11"/>
    <n v="0"/>
    <n v="0"/>
    <n v="0"/>
    <s v="250751"/>
    <s v="509080"/>
    <s v="1671189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4"/>
    <s v="29/08/19 10:35:09"/>
    <s v="Nichola Owen"/>
    <s v="Day Shift"/>
    <s v="Billing completed"/>
    <m/>
    <n v="100"/>
    <n v="100"/>
    <n v="0"/>
    <n v="0"/>
    <n v="0"/>
    <s v="228352"/>
    <s v="469690"/>
    <s v="164918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4"/>
    <m/>
    <m/>
    <s v="Day Shift"/>
    <s v="Booked"/>
    <m/>
    <n v="52.34"/>
    <n v="52.34"/>
    <n v="0"/>
    <n v="0"/>
    <n v="0"/>
    <s v="228732"/>
    <s v="471266"/>
    <s v="16486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4/06/19"/>
    <s v="25/08/19"/>
    <x v="235"/>
    <m/>
    <m/>
    <s v="Day Shift"/>
    <s v="No financial implications"/>
    <m/>
    <n v="50"/>
    <n v="50"/>
    <n v="0"/>
    <n v="0"/>
    <n v="0"/>
    <s v="229474"/>
    <s v="471708"/>
    <s v="1675164"/>
    <s v="09:00"/>
    <s v="17:00"/>
    <n v="7.5"/>
    <n v="0"/>
    <n v="8"/>
    <n v="0"/>
    <n v="0"/>
    <n v="0"/>
    <n v="8"/>
    <n v="400"/>
    <n v="0"/>
    <n v="0"/>
    <n v="400"/>
    <n v="0"/>
    <n v="0"/>
    <n v="0"/>
    <n v="40"/>
    <n v="440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7/19"/>
    <s v="10/10/19"/>
    <x v="235"/>
    <m/>
    <m/>
    <s v="Day Shift"/>
    <s v="Booked"/>
    <m/>
    <n v="75"/>
    <n v="75"/>
    <n v="0"/>
    <n v="0"/>
    <n v="0"/>
    <s v="239065"/>
    <s v="494892"/>
    <s v="1581514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26/08/19"/>
    <x v="235"/>
    <m/>
    <m/>
    <s v="Night Shift"/>
    <s v="No financial implications"/>
    <m/>
    <n v="0"/>
    <n v="0"/>
    <n v="75"/>
    <n v="0"/>
    <n v="0"/>
    <s v="247138"/>
    <s v="505278"/>
    <s v="1646233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empt from On Calls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235"/>
    <s v="28/08/19 14:57:08"/>
    <s v="Michelle Parkinson"/>
    <s v="Night Shift"/>
    <s v="Billing completed"/>
    <m/>
    <n v="85"/>
    <n v="85"/>
    <n v="0"/>
    <n v="0"/>
    <n v="0"/>
    <s v="232283"/>
    <s v="476873"/>
    <s v="1669443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26/08/19"/>
    <x v="235"/>
    <s v="13/09/19 9:37:27"/>
    <s v="Nichola Owen"/>
    <s v="Day Shift"/>
    <s v="Billing completed"/>
    <m/>
    <n v="110"/>
    <n v="110"/>
    <n v="0"/>
    <n v="0"/>
    <n v="0"/>
    <s v="247529"/>
    <s v="503018"/>
    <s v="1667159"/>
    <s v="08:00"/>
    <s v="16:00"/>
    <n v="7.5"/>
    <n v="0"/>
    <n v="7.5"/>
    <n v="0"/>
    <n v="0"/>
    <n v="0"/>
    <n v="7.5"/>
    <n v="825"/>
    <n v="0"/>
    <n v="0"/>
    <n v="825"/>
    <n v="0"/>
    <n v="0"/>
    <n v="0"/>
    <n v="74.930000000000007"/>
    <n v="899.93"/>
    <s v="Deemed Employment"/>
    <s v="Y"/>
    <s v="Joanne Bark"/>
    <s v="11/09/19"/>
    <s v="Consultant"/>
    <s v="Acute Medicine"/>
    <s v="Kiyani"/>
    <s v="Majid Sardar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5/08/19"/>
    <s v="10/09/19"/>
    <x v="235"/>
    <m/>
    <m/>
    <s v="Day Shift"/>
    <s v="Booked"/>
    <m/>
    <n v="68.28"/>
    <n v="68.28"/>
    <n v="0"/>
    <n v="0"/>
    <n v="0"/>
    <s v="247837"/>
    <s v="514854"/>
    <s v="1652306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6/08/19"/>
    <s v="01/09/19"/>
    <x v="235"/>
    <s v="27/08/19 10:32:05"/>
    <s v="Rebecca Hanmer"/>
    <s v="Night Shift"/>
    <s v="Billing completed"/>
    <m/>
    <n v="0"/>
    <n v="0"/>
    <n v="85"/>
    <n v="0"/>
    <n v="0"/>
    <s v="248189"/>
    <s v="506678"/>
    <s v="1654724"/>
    <s v="20:00"/>
    <s v="08:30"/>
    <n v="12"/>
    <n v="0"/>
    <n v="0"/>
    <n v="12.5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08/19"/>
    <s v="01/09/19"/>
    <x v="235"/>
    <s v="29/08/19 7:38:01"/>
    <s v="Rebecca Hanmer"/>
    <s v="Night Shift"/>
    <s v="Billing completed"/>
    <m/>
    <n v="85"/>
    <n v="85"/>
    <n v="0"/>
    <n v="0"/>
    <n v="0"/>
    <s v="248189"/>
    <s v="506678"/>
    <s v="1654724"/>
    <s v="20:00"/>
    <s v="08:30"/>
    <n v="0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8/19"/>
    <s v="19/10/19"/>
    <x v="235"/>
    <s v="16/09/19 16:32:12"/>
    <s v="Nichola Owen"/>
    <s v="Day Shift"/>
    <s v="Billing completed"/>
    <m/>
    <n v="108.11"/>
    <n v="108.11"/>
    <n v="0"/>
    <n v="0"/>
    <n v="0"/>
    <s v="248687"/>
    <s v="504594"/>
    <s v="1709295"/>
    <s v="09:00"/>
    <s v="17:00"/>
    <n v="7.5"/>
    <n v="0"/>
    <n v="8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1/08/19"/>
    <s v="26/08/19"/>
    <x v="235"/>
    <s v="29/08/19 16:19:24"/>
    <s v="Nichola Owen"/>
    <s v="Day Shift"/>
    <s v="Billing completed"/>
    <m/>
    <n v="60"/>
    <n v="60"/>
    <n v="0"/>
    <n v="0"/>
    <n v="0"/>
    <s v="249204"/>
    <s v="507920"/>
    <s v="1661366"/>
    <s v="09:00"/>
    <s v="21:00"/>
    <n v="11.5"/>
    <n v="0"/>
    <n v="11"/>
    <n v="0"/>
    <n v="0"/>
    <n v="0"/>
    <n v="11"/>
    <n v="660"/>
    <n v="0"/>
    <n v="0"/>
    <n v="660"/>
    <n v="0"/>
    <n v="0"/>
    <n v="0"/>
    <n v="54.56"/>
    <n v="714.56"/>
    <m/>
    <s v="Y"/>
    <s v="Johanne Deegan"/>
    <s v="27/08/19"/>
    <s v="Senior House Officer"/>
    <s v="Medicine"/>
    <s v="Oke-Akinsusi"/>
    <s v="Oluwaseu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2/08/19"/>
    <s v="26/08/19"/>
    <x v="235"/>
    <s v="05/09/19 14:37:22"/>
    <s v="Lucy Storey"/>
    <s v="Night Shift"/>
    <s v="Billing completed"/>
    <m/>
    <n v="0"/>
    <n v="0"/>
    <n v="65"/>
    <n v="0"/>
    <n v="0"/>
    <s v="249496"/>
    <s v="509865"/>
    <s v="1663680"/>
    <s v="20:00"/>
    <s v="09:00"/>
    <n v="12"/>
    <n v="0"/>
    <n v="0"/>
    <n v="13"/>
    <n v="0"/>
    <n v="0"/>
    <n v="13"/>
    <n v="845"/>
    <n v="0"/>
    <n v="0"/>
    <n v="845"/>
    <n v="0"/>
    <n v="0"/>
    <n v="0"/>
    <n v="246.61"/>
    <n v="1091.6099999999999"/>
    <s v="Deemed Employment"/>
    <s v="Y"/>
    <s v="Dan Smith"/>
    <s v="28/08/19"/>
    <s v="Specialist Registrar"/>
    <s v="Anaesthetics"/>
    <s v="Thirukumaran"/>
    <s v="Thevakirupai"/>
    <x v="6"/>
    <s v="DRC Locums"/>
    <s v="Vacancy"/>
    <s v="Lucy Storey"/>
    <s v="Special"/>
    <s v="W95376"/>
    <m/>
    <s v="Wrightington Wigan &amp; Leigh NHS Foundation Trust"/>
    <s v="Royal Albert Edward Infirmary"/>
    <s v="Surgery"/>
    <s v="Two Days Notice"/>
    <s v="No"/>
  </r>
  <r>
    <s v="Agency Filled"/>
    <s v="23/08/19"/>
    <s v="25/08/19"/>
    <x v="235"/>
    <s v="17/09/19 15:22:34"/>
    <s v="Michelle Parkinson"/>
    <s v="Day Shift"/>
    <s v="Billing completed"/>
    <m/>
    <n v="74.989999999999995"/>
    <n v="74.989999999999995"/>
    <n v="0"/>
    <n v="0"/>
    <n v="0"/>
    <s v="249711"/>
    <s v="507162"/>
    <s v="1664988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23/08/19"/>
    <s v="Specialist Registrar"/>
    <s v="Emergency Medicine"/>
    <s v="Gasemokwena"/>
    <s v="Phemelo"/>
    <x v="4"/>
    <s v="Laura McDougall"/>
    <s v="Vacancy"/>
    <s v="Nichola Owen"/>
    <s v="Special"/>
    <s v="W95216"/>
    <m/>
    <s v="Wrightington Wigan &amp; Leigh NHS Foundation Trust"/>
    <s v="Royal Albert Edward Infirmary"/>
    <s v="Medicine"/>
    <s v="One Day Notice"/>
    <s v="Brookson"/>
  </r>
  <r>
    <s v="Agency Filled"/>
    <s v="04/06/19"/>
    <s v="25/08/19"/>
    <x v="236"/>
    <s v="09/09/19 9:45:06"/>
    <s v="Nichola Owen"/>
    <s v="Day Shift"/>
    <s v="Billing completed"/>
    <m/>
    <n v="50"/>
    <n v="50"/>
    <n v="0"/>
    <n v="0"/>
    <n v="0"/>
    <s v="229474"/>
    <s v="471708"/>
    <s v="1675165"/>
    <s v="08:00"/>
    <s v="15:00"/>
    <n v="7.5"/>
    <n v="0"/>
    <n v="7"/>
    <n v="0"/>
    <n v="0"/>
    <n v="0"/>
    <n v="7"/>
    <n v="350"/>
    <n v="0"/>
    <n v="0"/>
    <n v="350"/>
    <n v="0"/>
    <n v="0"/>
    <n v="0"/>
    <n v="35"/>
    <n v="385"/>
    <s v="Deemed Employment"/>
    <s v="Y"/>
    <s v="John Murray"/>
    <s v="06/06/19"/>
    <s v="FY 2"/>
    <s v="Acute Medicine"/>
    <s v="Yusuf"/>
    <s v="Temitope"/>
    <x v="2"/>
    <s v="Chloe Jagger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7/19"/>
    <s v="10/10/19"/>
    <x v="236"/>
    <m/>
    <m/>
    <s v="Day Shift"/>
    <s v="Booked"/>
    <m/>
    <n v="75"/>
    <n v="75"/>
    <n v="0"/>
    <n v="0"/>
    <n v="0"/>
    <s v="239065"/>
    <s v="494892"/>
    <s v="1581515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26/08/19"/>
    <x v="236"/>
    <m/>
    <m/>
    <s v="Night Shift"/>
    <s v="No financial implications"/>
    <m/>
    <n v="0"/>
    <n v="0"/>
    <n v="75"/>
    <n v="0"/>
    <n v="0"/>
    <s v="247138"/>
    <s v="505278"/>
    <s v="1646234"/>
    <s v="20:00"/>
    <s v="08:30"/>
    <n v="12"/>
    <n v="0"/>
    <n v="0"/>
    <n v="12.5"/>
    <n v="0"/>
    <n v="0"/>
    <n v="12.5"/>
    <n v="937.5"/>
    <n v="0"/>
    <n v="0"/>
    <n v="937.5"/>
    <n v="0"/>
    <n v="0"/>
    <n v="0"/>
    <n v="62"/>
    <n v="999.5"/>
    <s v="Deemed Employment"/>
    <s v="Y"/>
    <s v="Nicholas Jones"/>
    <s v="20/08/19"/>
    <s v="Specialist Registrar"/>
    <s v="General Surgery"/>
    <s v="Ussia"/>
    <s v="Giovanni"/>
    <x v="10"/>
    <s v="Meghan Dimmock"/>
    <s v="Exempt from On Calls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236"/>
    <s v="28/08/19 14:57:08"/>
    <s v="Michelle Parkinson"/>
    <s v="Night Shift"/>
    <s v="Billing completed"/>
    <m/>
    <n v="85"/>
    <n v="85"/>
    <n v="0"/>
    <n v="0"/>
    <n v="0"/>
    <s v="232283"/>
    <s v="476873"/>
    <s v="166944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6"/>
    <m/>
    <m/>
    <s v="Day Shift"/>
    <s v="Booked"/>
    <m/>
    <n v="68.28"/>
    <n v="68.28"/>
    <n v="0"/>
    <n v="0"/>
    <n v="0"/>
    <s v="247837"/>
    <s v="514854"/>
    <s v="1652307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6/08/19"/>
    <s v="01/09/19"/>
    <x v="236"/>
    <s v="27/08/19 10:32:05"/>
    <s v="Rebecca Hanmer"/>
    <s v="Night Shift"/>
    <s v="Billing completed"/>
    <m/>
    <n v="0"/>
    <n v="0"/>
    <n v="85"/>
    <n v="0"/>
    <n v="0"/>
    <s v="248189"/>
    <s v="506678"/>
    <s v="1654725"/>
    <s v="20:00"/>
    <s v="09:00"/>
    <n v="12"/>
    <n v="0"/>
    <n v="0"/>
    <n v="13"/>
    <n v="0"/>
    <n v="0"/>
    <n v="13"/>
    <n v="1105"/>
    <n v="0"/>
    <n v="0"/>
    <n v="1105"/>
    <n v="0"/>
    <n v="0"/>
    <n v="0"/>
    <n v="64.48"/>
    <n v="1169.48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08/19"/>
    <s v="01/09/19"/>
    <x v="236"/>
    <s v="29/08/19 7:38:01"/>
    <s v="Rebecca Hanmer"/>
    <s v="Night Shift"/>
    <s v="Billing completed"/>
    <m/>
    <n v="85"/>
    <n v="85"/>
    <n v="0"/>
    <n v="0"/>
    <n v="0"/>
    <s v="248189"/>
    <s v="506678"/>
    <s v="1654725"/>
    <s v="20:00"/>
    <s v="09:00"/>
    <n v="0"/>
    <n v="2"/>
    <n v="11"/>
    <n v="0"/>
    <n v="0"/>
    <n v="0"/>
    <n v="13"/>
    <n v="1105"/>
    <n v="0"/>
    <n v="0"/>
    <n v="1105"/>
    <n v="0"/>
    <n v="0"/>
    <n v="0"/>
    <n v="64.48"/>
    <n v="1169.48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9/08/19"/>
    <s v="25/08/19"/>
    <x v="236"/>
    <s v="29/08/19 16:21:56"/>
    <s v="Nichola Owen"/>
    <s v="Day Shift"/>
    <s v="Billing completed"/>
    <m/>
    <n v="110"/>
    <n v="110"/>
    <n v="0"/>
    <n v="0"/>
    <n v="0"/>
    <s v="248663"/>
    <s v="507423"/>
    <s v="1657253"/>
    <s v="09:00"/>
    <s v="15:00"/>
    <n v="7.5"/>
    <n v="0"/>
    <n v="6"/>
    <n v="0"/>
    <n v="0"/>
    <n v="0"/>
    <n v="6"/>
    <n v="660"/>
    <n v="0"/>
    <n v="0"/>
    <n v="660"/>
    <n v="0"/>
    <n v="0"/>
    <n v="0"/>
    <n v="59.76"/>
    <n v="719.76"/>
    <m/>
    <s v="Y"/>
    <s v="Johanne Deegan"/>
    <s v="27/08/19"/>
    <s v="Consultant"/>
    <s v="Acute Medicine"/>
    <s v="Fareeth"/>
    <s v="Abdul G M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1/08/19"/>
    <s v="26/08/19"/>
    <x v="236"/>
    <s v="29/08/19 16:19:25"/>
    <s v="Nichola Owen"/>
    <s v="Day Shift"/>
    <s v="Billing completed"/>
    <m/>
    <n v="60"/>
    <n v="60"/>
    <n v="0"/>
    <n v="0"/>
    <n v="0"/>
    <s v="249204"/>
    <s v="507920"/>
    <s v="1661367"/>
    <s v="09:00"/>
    <s v="17:00"/>
    <n v="7.5"/>
    <n v="0"/>
    <n v="7.5"/>
    <n v="0"/>
    <n v="0"/>
    <n v="0"/>
    <n v="7.5"/>
    <n v="450"/>
    <n v="0"/>
    <n v="0"/>
    <n v="450"/>
    <n v="0"/>
    <n v="0"/>
    <n v="0"/>
    <n v="37.200000000000003"/>
    <n v="487.2"/>
    <m/>
    <s v="Y"/>
    <s v="Johanne Deegan"/>
    <s v="27/08/19"/>
    <s v="Senior House Officer"/>
    <s v="Medicine"/>
    <s v="Oke-Akinsusi"/>
    <s v="Oluwaseu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2/08/19"/>
    <s v="26/08/19"/>
    <x v="236"/>
    <s v="05/09/19 14:37:22"/>
    <s v="Lucy Storey"/>
    <s v="Night Shift"/>
    <s v="Billing completed"/>
    <m/>
    <n v="0"/>
    <n v="0"/>
    <n v="65"/>
    <n v="0"/>
    <n v="0"/>
    <s v="249496"/>
    <s v="509865"/>
    <s v="1663681"/>
    <s v="20:00"/>
    <s v="09:00"/>
    <n v="12"/>
    <n v="0"/>
    <n v="0"/>
    <n v="13"/>
    <n v="0"/>
    <n v="0"/>
    <n v="13"/>
    <n v="845"/>
    <n v="0"/>
    <n v="0"/>
    <n v="845"/>
    <n v="0"/>
    <n v="0"/>
    <n v="0"/>
    <n v="246.61"/>
    <n v="1091.6099999999999"/>
    <s v="Deemed Employment"/>
    <s v="Y"/>
    <s v="Dan Smith"/>
    <s v="28/08/19"/>
    <s v="Specialist Registrar"/>
    <s v="Anaesthetics"/>
    <s v="Thirukumaran"/>
    <s v="Thevakirupai"/>
    <x v="6"/>
    <s v="DRC Locums"/>
    <s v="Vacancy"/>
    <s v="Lucy Storey"/>
    <s v="Special"/>
    <s v="W95376"/>
    <m/>
    <s v="Wrightington Wigan &amp; Leigh NHS Foundation Trust"/>
    <s v="Royal Albert Edward Infirmary"/>
    <s v="Surgery"/>
    <s v="Three Days Notice"/>
    <s v="No"/>
  </r>
  <r>
    <s v="Agency Filled"/>
    <s v="23/08/19"/>
    <s v="25/08/19"/>
    <x v="236"/>
    <s v="17/09/19 15:22:34"/>
    <s v="Michelle Parkinson"/>
    <s v="Day Shift"/>
    <s v="Billing completed"/>
    <m/>
    <n v="74.989999999999995"/>
    <n v="74.989999999999995"/>
    <n v="0"/>
    <n v="0"/>
    <n v="0"/>
    <s v="249711"/>
    <s v="507162"/>
    <s v="1664989"/>
    <s v="16:00"/>
    <s v="00:00"/>
    <n v="7.5"/>
    <n v="0"/>
    <n v="7.5"/>
    <n v="0"/>
    <n v="0"/>
    <n v="0"/>
    <n v="7.5"/>
    <n v="562.42999999999995"/>
    <n v="0"/>
    <n v="0"/>
    <n v="562.42999999999995"/>
    <n v="0"/>
    <n v="0"/>
    <n v="0"/>
    <n v="37.5"/>
    <n v="599.92999999999995"/>
    <m/>
    <s v="Y"/>
    <s v="Johanne Deegan"/>
    <s v="23/08/19"/>
    <s v="Specialist Registrar"/>
    <s v="Emergency Medicine"/>
    <s v="Gasemokwena"/>
    <s v="Phemelo"/>
    <x v="4"/>
    <s v="Laura McDougall"/>
    <s v="Vacancy"/>
    <s v="Nichola Owen"/>
    <s v="Special"/>
    <s v="W95216"/>
    <m/>
    <s v="Wrightington Wigan &amp; Leigh NHS Foundation Trust"/>
    <s v="Royal Albert Edward Infirmary"/>
    <s v="Medicine"/>
    <s v="Two Days Notice"/>
    <s v="Brookson"/>
  </r>
  <r>
    <s v="Agency Filled"/>
    <s v="01/03/18"/>
    <s v="10/10/19"/>
    <x v="237"/>
    <m/>
    <m/>
    <s v="Day Shift"/>
    <s v="Booked"/>
    <m/>
    <n v="120"/>
    <n v="120"/>
    <n v="0"/>
    <n v="0"/>
    <n v="0"/>
    <s v="111930"/>
    <s v="214664"/>
    <s v="17578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7"/>
    <m/>
    <m/>
    <s v="Day Shift"/>
    <s v="No financial implications"/>
    <m/>
    <n v="110"/>
    <n v="110"/>
    <n v="0"/>
    <n v="0"/>
    <n v="0"/>
    <s v="212329"/>
    <s v="445333"/>
    <s v="1466862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7"/>
    <s v="09/10/19 14:06:24"/>
    <s v="Nichola Owen"/>
    <s v="Day Shift"/>
    <s v="Billing completed"/>
    <m/>
    <n v="108.11"/>
    <n v="108.11"/>
    <n v="0"/>
    <n v="0"/>
    <n v="0"/>
    <s v="221887"/>
    <s v="454944"/>
    <s v="1711735"/>
    <s v="10:30"/>
    <s v="20:00"/>
    <n v="7.5"/>
    <n v="8.0500000000000007"/>
    <n v="0.95"/>
    <n v="0"/>
    <n v="0"/>
    <n v="0"/>
    <n v="9"/>
    <n v="972.99"/>
    <n v="0"/>
    <n v="0"/>
    <n v="972.99"/>
    <n v="0"/>
    <n v="0"/>
    <n v="0"/>
    <n v="94.5"/>
    <n v="1067.49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9/19"/>
    <s v="26/08/19"/>
    <x v="237"/>
    <s v="20/09/19 10:19:52"/>
    <s v="Nichola Owen"/>
    <s v="Day Shift"/>
    <s v="Billing completed"/>
    <m/>
    <n v="55"/>
    <n v="55"/>
    <n v="0"/>
    <n v="0"/>
    <n v="0"/>
    <s v="253650"/>
    <s v="518668"/>
    <s v="1691657"/>
    <s v="08:00"/>
    <s v="15:00"/>
    <n v="6.5"/>
    <n v="7"/>
    <n v="0"/>
    <n v="0"/>
    <n v="0"/>
    <n v="0"/>
    <n v="7"/>
    <n v="385"/>
    <n v="0"/>
    <n v="0"/>
    <n v="385"/>
    <n v="0"/>
    <n v="0"/>
    <n v="0"/>
    <n v="35"/>
    <n v="420"/>
    <s v="Deemed Employment"/>
    <s v="Y"/>
    <s v="Johanne Deegan"/>
    <s v="17/09/19"/>
    <s v="Senior House Officer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5/19"/>
    <s v="30/08/19"/>
    <x v="237"/>
    <m/>
    <m/>
    <s v="Day Shift"/>
    <s v="No financial implications"/>
    <m/>
    <n v="75"/>
    <n v="75"/>
    <n v="0"/>
    <n v="0"/>
    <n v="0"/>
    <s v="223173"/>
    <s v="457339"/>
    <s v="180315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37"/>
    <m/>
    <m/>
    <s v="Day Shift"/>
    <s v="Booked"/>
    <m/>
    <n v="110"/>
    <n v="110"/>
    <n v="0"/>
    <n v="0"/>
    <n v="0"/>
    <s v="247308"/>
    <s v="502169"/>
    <s v="16474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20/09/19"/>
    <x v="237"/>
    <m/>
    <m/>
    <s v="Day Shift"/>
    <s v="No financial implications"/>
    <m/>
    <n v="110"/>
    <n v="110"/>
    <n v="0"/>
    <n v="0"/>
    <n v="0"/>
    <s v="247233"/>
    <s v="503789"/>
    <s v="1646965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37"/>
    <s v="02/09/19 16:40:04"/>
    <s v="Michelle Parkinson"/>
    <s v="Day Shift"/>
    <s v="Billing completed"/>
    <m/>
    <n v="75"/>
    <n v="75"/>
    <n v="0"/>
    <n v="0"/>
    <n v="0"/>
    <s v="232279"/>
    <s v="479595"/>
    <s v="1560700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26/08/19"/>
    <x v="237"/>
    <s v="13/09/19 9:37:28"/>
    <s v="Nichola Owen"/>
    <s v="Day Shift"/>
    <s v="Billing completed"/>
    <m/>
    <n v="110"/>
    <n v="110"/>
    <n v="0"/>
    <n v="0"/>
    <n v="0"/>
    <s v="247529"/>
    <s v="503018"/>
    <s v="1667160"/>
    <s v="08:00"/>
    <s v="16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s v="Deemed Employment"/>
    <s v="Y"/>
    <s v="Joanne Bark"/>
    <s v="11/09/19"/>
    <s v="Consultant"/>
    <s v="Acute Medicine"/>
    <s v="Kiyani"/>
    <s v="Majid Sardar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37"/>
    <m/>
    <m/>
    <s v="Day Shift"/>
    <s v="No financial implications"/>
    <m/>
    <n v="95"/>
    <n v="95"/>
    <n v="0"/>
    <n v="0"/>
    <n v="0"/>
    <s v="232729"/>
    <s v="479132"/>
    <s v="153352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7"/>
    <s v="13/09/19 9:37:26"/>
    <s v="Nichola Owen"/>
    <s v="Day Shift"/>
    <s v="Billing completed"/>
    <m/>
    <n v="108.11"/>
    <n v="108.11"/>
    <n v="0"/>
    <n v="0"/>
    <n v="0"/>
    <s v="248687"/>
    <s v="504594"/>
    <s v="1657480"/>
    <s v="08:00"/>
    <s v="12:30"/>
    <n v="7.5"/>
    <n v="4.5"/>
    <n v="0"/>
    <n v="0"/>
    <n v="0"/>
    <n v="0"/>
    <n v="4.5"/>
    <n v="486.5"/>
    <n v="0"/>
    <n v="0"/>
    <n v="486.5"/>
    <n v="0"/>
    <n v="0"/>
    <n v="0"/>
    <n v="53.46"/>
    <n v="539.96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0/08/19"/>
    <s v="26/08/19"/>
    <x v="237"/>
    <s v="30/08/19 14:40:59"/>
    <s v="Nichola Owen"/>
    <s v="Day Shift"/>
    <s v="Billing completed"/>
    <m/>
    <n v="120"/>
    <n v="120"/>
    <n v="0"/>
    <n v="0"/>
    <n v="0"/>
    <s v="248780"/>
    <s v="509564"/>
    <s v="1658016"/>
    <s v="09:00"/>
    <s v="15:30"/>
    <n v="7.5"/>
    <n v="6"/>
    <n v="0"/>
    <n v="0"/>
    <n v="0"/>
    <n v="0"/>
    <n v="6"/>
    <n v="720"/>
    <n v="0"/>
    <n v="0"/>
    <n v="720"/>
    <n v="0"/>
    <n v="0"/>
    <n v="0"/>
    <n v="60"/>
    <n v="780"/>
    <m/>
    <s v="Y"/>
    <s v="Johanne Deegan"/>
    <s v="29/08/19"/>
    <s v="Consultant"/>
    <s v="Acute Medicine"/>
    <s v="Rashid"/>
    <s v="Muhammad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Six Days Notice"/>
    <s v="Brookson"/>
  </r>
  <r>
    <s v="Agency Filled"/>
    <s v="21/06/19"/>
    <s v="29/11/19"/>
    <x v="237"/>
    <s v="28/09/20 7:39:32"/>
    <s v="Rebecca Hanmer"/>
    <s v="Day Shift"/>
    <s v="Billing completed"/>
    <m/>
    <n v="105"/>
    <n v="105"/>
    <n v="0"/>
    <n v="0"/>
    <n v="0"/>
    <s v="233916"/>
    <s v="479118"/>
    <s v="154483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6/08/19"/>
    <x v="237"/>
    <s v="29/08/19 16:19:25"/>
    <s v="Nichola Owen"/>
    <s v="Day Shift"/>
    <s v="Billing completed"/>
    <m/>
    <n v="60"/>
    <n v="60"/>
    <n v="0"/>
    <n v="0"/>
    <n v="0"/>
    <s v="249204"/>
    <s v="507920"/>
    <s v="1661368"/>
    <s v="09:00"/>
    <s v="21:00"/>
    <n v="11.5"/>
    <n v="9.17"/>
    <n v="1.83"/>
    <n v="0"/>
    <n v="0"/>
    <n v="0"/>
    <n v="11"/>
    <n v="660"/>
    <n v="0"/>
    <n v="0"/>
    <n v="660"/>
    <n v="0"/>
    <n v="0"/>
    <n v="0"/>
    <n v="54.56"/>
    <n v="714.56"/>
    <m/>
    <s v="Y"/>
    <s v="Johanne Deegan"/>
    <s v="27/08/19"/>
    <s v="Senior House Officer"/>
    <s v="Medicine"/>
    <s v="Oke-Akinsusi"/>
    <s v="Oluwaseu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5/05/18"/>
    <s v="14/08/19"/>
    <x v="237"/>
    <m/>
    <m/>
    <s v="Day Shift"/>
    <s v="Did Not Attend"/>
    <m/>
    <n v="88"/>
    <n v="88"/>
    <n v="0"/>
    <n v="0"/>
    <n v="0"/>
    <s v="135938"/>
    <s v="277818"/>
    <s v="1543786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7"/>
    <m/>
    <m/>
    <s v="Day Shift"/>
    <s v="No financial implications"/>
    <m/>
    <n v="50"/>
    <n v="50"/>
    <n v="0"/>
    <n v="0"/>
    <n v="0"/>
    <s v="242194"/>
    <s v="494116"/>
    <s v="1607035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30/09/19"/>
    <x v="237"/>
    <m/>
    <m/>
    <s v="Day Shift"/>
    <s v="Booked"/>
    <m/>
    <n v="51.21"/>
    <n v="51.21"/>
    <n v="0"/>
    <n v="0"/>
    <n v="0"/>
    <s v="242294"/>
    <s v="494124"/>
    <s v="16080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37"/>
    <s v="03/09/19 15:21:59"/>
    <s v="Rebecca Hanmer"/>
    <s v="Night Shift"/>
    <s v="Billing completed"/>
    <m/>
    <n v="51.21"/>
    <n v="51.21"/>
    <n v="0"/>
    <n v="0"/>
    <n v="0"/>
    <s v="250152"/>
    <s v="508231"/>
    <s v="1667341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7"/>
    <m/>
    <m/>
    <s v="Day Shift"/>
    <s v="Did Not Attend"/>
    <m/>
    <n v="100"/>
    <n v="100"/>
    <n v="0"/>
    <n v="0"/>
    <n v="0"/>
    <s v="228352"/>
    <s v="469690"/>
    <s v="1649188"/>
    <s v="09:00"/>
    <s v="17:00"/>
    <n v="7.5"/>
    <n v="8"/>
    <n v="0"/>
    <n v="0"/>
    <n v="0"/>
    <n v="0"/>
    <n v="8"/>
    <n v="800"/>
    <n v="0"/>
    <n v="0"/>
    <n v="800"/>
    <n v="0"/>
    <n v="0"/>
    <n v="0"/>
    <n v="79.599999999999994"/>
    <n v="879.6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7"/>
    <m/>
    <m/>
    <s v="Day Shift"/>
    <s v="No financial implications"/>
    <m/>
    <n v="52.34"/>
    <n v="52.34"/>
    <n v="0"/>
    <n v="0"/>
    <n v="0"/>
    <s v="228732"/>
    <s v="471266"/>
    <s v="1648654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8"/>
    <s v="13/09/19 9:39:10"/>
    <s v="Nichola Owen"/>
    <s v="Day Shift"/>
    <s v="Billing completed"/>
    <m/>
    <n v="120"/>
    <n v="120"/>
    <n v="0"/>
    <n v="0"/>
    <n v="0"/>
    <s v="111930"/>
    <s v="214664"/>
    <s v="156320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8"/>
    <s v="09/09/19 9:47:16"/>
    <s v="Nichola Owen"/>
    <s v="Day Shift"/>
    <s v="Billing completed"/>
    <m/>
    <n v="110"/>
    <n v="110"/>
    <n v="0"/>
    <n v="0"/>
    <n v="0"/>
    <s v="212329"/>
    <s v="445333"/>
    <s v="146686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8"/>
    <s v="09/10/19 14:06:24"/>
    <s v="Nichola Owen"/>
    <s v="Day Shift"/>
    <s v="Billing completed"/>
    <m/>
    <n v="108.11"/>
    <n v="108.11"/>
    <n v="0"/>
    <n v="0"/>
    <n v="0"/>
    <s v="221887"/>
    <s v="454944"/>
    <s v="1711736"/>
    <s v="09:00"/>
    <s v="22:00"/>
    <n v="7.5"/>
    <n v="9.23"/>
    <n v="2.77"/>
    <n v="0"/>
    <n v="0"/>
    <n v="0"/>
    <n v="12"/>
    <n v="1297.32"/>
    <n v="0"/>
    <n v="0"/>
    <n v="1297.32"/>
    <n v="0"/>
    <n v="0"/>
    <n v="0"/>
    <n v="126"/>
    <n v="1423.32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8"/>
    <m/>
    <m/>
    <s v="Day Shift"/>
    <s v="Booked"/>
    <m/>
    <n v="108.11"/>
    <n v="108.11"/>
    <n v="0"/>
    <n v="0"/>
    <n v="0"/>
    <s v="222857"/>
    <s v="459076"/>
    <s v="14563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07/19"/>
    <s v="27/08/19"/>
    <x v="238"/>
    <s v="02/09/19 9:43:24"/>
    <s v="Rebecca Hanmer"/>
    <s v="Day Shift"/>
    <s v="Billing completed"/>
    <m/>
    <n v="90"/>
    <n v="90"/>
    <n v="0"/>
    <n v="0"/>
    <n v="0"/>
    <s v="237762"/>
    <s v="487253"/>
    <s v="1571107"/>
    <s v="09:00"/>
    <s v="17:00"/>
    <n v="7.5"/>
    <n v="7.5"/>
    <n v="0"/>
    <n v="0"/>
    <n v="0"/>
    <n v="0"/>
    <n v="7.5"/>
    <n v="675"/>
    <n v="0"/>
    <n v="0"/>
    <n v="675"/>
    <n v="0"/>
    <n v="0"/>
    <n v="0"/>
    <n v="37.5"/>
    <n v="712.5"/>
    <m/>
    <s v="Y"/>
    <s v="Dan Smith"/>
    <s v="10/07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Brookson"/>
  </r>
  <r>
    <s v="Agency Filled"/>
    <s v="10/05/19"/>
    <s v="30/08/19"/>
    <x v="238"/>
    <s v="12/11/19 10:06:04"/>
    <s v="Nichola Owen"/>
    <s v="Day Shift"/>
    <s v="Billing completed"/>
    <m/>
    <n v="75"/>
    <n v="75"/>
    <n v="0"/>
    <n v="0"/>
    <n v="0"/>
    <s v="223173"/>
    <s v="457339"/>
    <s v="1803153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7/19"/>
    <s v="10/10/19"/>
    <x v="238"/>
    <m/>
    <m/>
    <s v="Day Shift"/>
    <s v="Booked"/>
    <m/>
    <n v="75"/>
    <n v="75"/>
    <n v="0"/>
    <n v="0"/>
    <n v="0"/>
    <s v="239065"/>
    <s v="494892"/>
    <s v="15808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8"/>
    <s v="09/09/19 9:43:24"/>
    <s v="Nichola Owen"/>
    <s v="Day Shift"/>
    <s v="Billing completed"/>
    <m/>
    <n v="110"/>
    <n v="110"/>
    <n v="0"/>
    <n v="0"/>
    <n v="0"/>
    <s v="247308"/>
    <s v="502169"/>
    <s v="1647424"/>
    <s v="09:00"/>
    <s v="18:0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38"/>
    <s v="13/09/19 9:37:27"/>
    <s v="Nichola Owen"/>
    <s v="Day Shift"/>
    <s v="Billing completed"/>
    <m/>
    <n v="113.8"/>
    <n v="113.8"/>
    <n v="0"/>
    <n v="0"/>
    <n v="0"/>
    <s v="247379"/>
    <s v="503157"/>
    <s v="1648179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38"/>
    <s v="09/09/19 9:43:24"/>
    <s v="Nichola Owen"/>
    <s v="Day Shift"/>
    <s v="Billing completed"/>
    <m/>
    <n v="110"/>
    <n v="110"/>
    <n v="0"/>
    <n v="0"/>
    <n v="0"/>
    <s v="247233"/>
    <s v="503789"/>
    <s v="164696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38"/>
    <s v="02/09/19 16:40:04"/>
    <s v="Michelle Parkinson"/>
    <s v="Day Shift"/>
    <s v="Billing completed"/>
    <m/>
    <n v="75"/>
    <n v="75"/>
    <n v="0"/>
    <n v="0"/>
    <n v="0"/>
    <s v="232279"/>
    <s v="479595"/>
    <s v="1560701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8"/>
    <s v="13/09/19 9:37:24"/>
    <s v="Nichola Owen"/>
    <s v="Day Shift"/>
    <s v="Billing completed"/>
    <m/>
    <n v="68.28"/>
    <n v="68.28"/>
    <n v="0"/>
    <n v="0"/>
    <n v="0"/>
    <s v="247837"/>
    <s v="514854"/>
    <s v="1652254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38"/>
    <m/>
    <m/>
    <s v="Day Shift"/>
    <s v="No financial implications"/>
    <m/>
    <n v="95"/>
    <n v="95"/>
    <n v="0"/>
    <n v="0"/>
    <n v="0"/>
    <s v="232729"/>
    <s v="479132"/>
    <s v="153352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8"/>
    <s v="13/09/19 9:37:26"/>
    <s v="Nichola Owen"/>
    <s v="Day Shift"/>
    <s v="Billing completed"/>
    <m/>
    <n v="108.11"/>
    <n v="108.11"/>
    <n v="0"/>
    <n v="0"/>
    <n v="0"/>
    <s v="248687"/>
    <s v="504594"/>
    <s v="1657481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27/08/19"/>
    <x v="238"/>
    <s v="29/08/19 10:35:08"/>
    <s v="Nichola Owen"/>
    <s v="Day Shift"/>
    <s v="Billing completed"/>
    <m/>
    <n v="60"/>
    <n v="60"/>
    <n v="0"/>
    <n v="0"/>
    <n v="0"/>
    <s v="248818"/>
    <s v="507367"/>
    <s v="1658522"/>
    <s v="09:00"/>
    <s v="21:00"/>
    <n v="11.5"/>
    <n v="9.17"/>
    <n v="1.83"/>
    <n v="0"/>
    <n v="0"/>
    <n v="0"/>
    <n v="11"/>
    <n v="660"/>
    <n v="0"/>
    <n v="0"/>
    <n v="660"/>
    <n v="0"/>
    <n v="0"/>
    <n v="0"/>
    <n v="54.56"/>
    <n v="714.56"/>
    <m/>
    <s v="Y"/>
    <s v="Johanne Deegan"/>
    <s v="23/08/19"/>
    <s v="Senior House Officer"/>
    <s v="Acute Medicine"/>
    <s v="Omisore"/>
    <s v="Tunde Samuel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1/06/19"/>
    <s v="29/11/19"/>
    <x v="238"/>
    <s v="18/09/19 8:30:01"/>
    <s v="Rebecca Hanmer"/>
    <s v="Day Shift"/>
    <s v="Billing completed"/>
    <m/>
    <n v="105"/>
    <n v="105"/>
    <n v="0"/>
    <n v="0"/>
    <n v="0"/>
    <s v="233916"/>
    <s v="479118"/>
    <s v="154483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8/19"/>
    <s v="30/08/19"/>
    <x v="238"/>
    <s v="15/10/19 15:49:15"/>
    <s v="Rachael Collinson"/>
    <s v="Day Shift"/>
    <s v="Billing completed"/>
    <m/>
    <n v="90"/>
    <n v="90"/>
    <n v="0"/>
    <n v="0"/>
    <n v="0"/>
    <s v="249761"/>
    <s v="507377"/>
    <s v="1665526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Dan Smith"/>
    <s v="29/08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Four Days Notice"/>
    <s v="No"/>
  </r>
  <r>
    <s v="Agency Filled"/>
    <s v="25/05/18"/>
    <s v="14/08/19"/>
    <x v="238"/>
    <m/>
    <m/>
    <s v="Day Shift"/>
    <s v="Did Not Attend"/>
    <m/>
    <n v="88"/>
    <n v="88"/>
    <n v="0"/>
    <n v="0"/>
    <n v="0"/>
    <s v="135938"/>
    <s v="277818"/>
    <s v="1543787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8"/>
    <s v="02/09/19 16:40:04"/>
    <s v="Michelle Parkinson"/>
    <s v="Day Shift"/>
    <s v="Billing completed"/>
    <m/>
    <n v="50"/>
    <n v="50"/>
    <n v="0"/>
    <n v="0"/>
    <n v="0"/>
    <s v="242194"/>
    <s v="494116"/>
    <s v="1607036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30/09/19"/>
    <x v="238"/>
    <s v="09/09/19 9:45:04"/>
    <s v="Nichola Owen"/>
    <s v="Day Shift"/>
    <s v="Billing completed"/>
    <m/>
    <n v="51.21"/>
    <n v="51.21"/>
    <n v="0"/>
    <n v="0"/>
    <n v="0"/>
    <s v="242294"/>
    <s v="494124"/>
    <s v="160801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38"/>
    <s v="26/09/19 11:45:46"/>
    <s v="Rebecca Hanmer"/>
    <s v="Day Shift"/>
    <s v="Billing completed"/>
    <m/>
    <n v="110"/>
    <n v="110"/>
    <n v="0"/>
    <n v="0"/>
    <n v="0"/>
    <s v="258411"/>
    <s v="522098"/>
    <s v="172542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8"/>
    <s v="03/09/19 15:21:59"/>
    <s v="Rebecca Hanmer"/>
    <s v="Night Shift"/>
    <s v="Billing completed"/>
    <m/>
    <n v="51.21"/>
    <n v="51.21"/>
    <n v="0"/>
    <n v="0"/>
    <n v="0"/>
    <s v="250152"/>
    <s v="508231"/>
    <s v="1667342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29/08/19"/>
    <s v="25/10/19"/>
    <x v="238"/>
    <s v="13/09/19 7:45:15"/>
    <s v="Rebecca Hanmer"/>
    <s v="Day Shift"/>
    <s v="Billing completed"/>
    <m/>
    <n v="108.11"/>
    <n v="108.11"/>
    <n v="0"/>
    <n v="0"/>
    <n v="0"/>
    <s v="250751"/>
    <s v="509080"/>
    <s v="1676891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8"/>
    <s v="13/09/19 9:38:06"/>
    <s v="Nichola Owen"/>
    <s v="Day Shift"/>
    <s v="Billing completed"/>
    <m/>
    <n v="100"/>
    <n v="100"/>
    <n v="0"/>
    <n v="0"/>
    <n v="0"/>
    <s v="228352"/>
    <s v="469690"/>
    <s v="164918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8"/>
    <s v="16/09/19 11:33:59"/>
    <s v="Nichola Owen"/>
    <s v="Day Shift"/>
    <s v="Billing completed"/>
    <m/>
    <n v="52.34"/>
    <n v="52.34"/>
    <n v="0"/>
    <n v="0"/>
    <n v="0"/>
    <s v="228732"/>
    <s v="471266"/>
    <s v="164865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39"/>
    <s v="13/09/19 9:39:10"/>
    <s v="Nichola Owen"/>
    <s v="Day Shift"/>
    <s v="Billing completed"/>
    <m/>
    <n v="120"/>
    <n v="120"/>
    <n v="0"/>
    <n v="0"/>
    <n v="0"/>
    <s v="111930"/>
    <s v="214664"/>
    <s v="156320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39"/>
    <s v="09/09/19 9:47:16"/>
    <s v="Nichola Owen"/>
    <s v="Day Shift"/>
    <s v="Billing completed"/>
    <m/>
    <n v="110"/>
    <n v="110"/>
    <n v="0"/>
    <n v="0"/>
    <n v="0"/>
    <s v="212329"/>
    <s v="445333"/>
    <s v="146686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39"/>
    <s v="09/10/19 14:06:24"/>
    <s v="Nichola Owen"/>
    <s v="Day Shift"/>
    <s v="Billing completed"/>
    <m/>
    <n v="108.11"/>
    <n v="108.11"/>
    <n v="0"/>
    <n v="0"/>
    <n v="0"/>
    <s v="221887"/>
    <s v="454944"/>
    <s v="1711737"/>
    <s v="09:00"/>
    <s v="20:00"/>
    <n v="7.5"/>
    <n v="9.5500000000000007"/>
    <n v="0.95"/>
    <n v="0"/>
    <n v="0"/>
    <n v="0"/>
    <n v="10.5"/>
    <n v="1135.1600000000001"/>
    <n v="0"/>
    <n v="0"/>
    <n v="1135.1600000000001"/>
    <n v="0"/>
    <n v="0"/>
    <n v="0"/>
    <n v="110.25"/>
    <n v="1245.4100000000001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39"/>
    <m/>
    <m/>
    <s v="Day Shift"/>
    <s v="Booked"/>
    <m/>
    <n v="108.11"/>
    <n v="108.11"/>
    <n v="0"/>
    <n v="0"/>
    <n v="0"/>
    <s v="222857"/>
    <s v="459076"/>
    <s v="14563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39"/>
    <s v="12/11/19 10:06:04"/>
    <s v="Nichola Owen"/>
    <s v="Day Shift"/>
    <s v="Billing completed"/>
    <m/>
    <n v="75"/>
    <n v="75"/>
    <n v="0"/>
    <n v="0"/>
    <n v="0"/>
    <s v="223173"/>
    <s v="457339"/>
    <s v="180315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7/19"/>
    <s v="10/10/19"/>
    <x v="239"/>
    <m/>
    <m/>
    <s v="Day Shift"/>
    <s v="Booked"/>
    <m/>
    <n v="75"/>
    <n v="75"/>
    <n v="0"/>
    <n v="0"/>
    <n v="0"/>
    <s v="239065"/>
    <s v="494892"/>
    <s v="15812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39"/>
    <s v="09/09/19 9:43:24"/>
    <s v="Nichola Owen"/>
    <s v="Day Shift"/>
    <s v="Billing completed"/>
    <m/>
    <n v="110"/>
    <n v="110"/>
    <n v="0"/>
    <n v="0"/>
    <n v="0"/>
    <s v="247308"/>
    <s v="502169"/>
    <s v="1647425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39"/>
    <s v="13/09/19 9:37:27"/>
    <s v="Nichola Owen"/>
    <s v="Day Shift"/>
    <s v="Billing completed"/>
    <m/>
    <n v="113.8"/>
    <n v="113.8"/>
    <n v="0"/>
    <n v="0"/>
    <n v="0"/>
    <s v="247379"/>
    <s v="503157"/>
    <s v="1648184"/>
    <s v="08:30"/>
    <s v="17:3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39"/>
    <s v="09/09/19 9:43:24"/>
    <s v="Nichola Owen"/>
    <s v="Day Shift"/>
    <s v="Billing completed"/>
    <m/>
    <n v="110"/>
    <n v="110"/>
    <n v="0"/>
    <n v="0"/>
    <n v="0"/>
    <s v="247233"/>
    <s v="503789"/>
    <s v="1646967"/>
    <s v="09:00"/>
    <s v="17:3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39"/>
    <s v="02/09/19 16:40:04"/>
    <s v="Michelle Parkinson"/>
    <s v="Day Shift"/>
    <s v="Billing completed"/>
    <m/>
    <n v="75"/>
    <n v="75"/>
    <n v="0"/>
    <n v="0"/>
    <n v="0"/>
    <s v="232279"/>
    <s v="479595"/>
    <s v="1560702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39"/>
    <s v="13/09/19 9:37:24"/>
    <s v="Nichola Owen"/>
    <s v="Day Shift"/>
    <s v="Billing completed"/>
    <m/>
    <n v="68.28"/>
    <n v="68.28"/>
    <n v="0"/>
    <n v="0"/>
    <n v="0"/>
    <s v="247837"/>
    <s v="514854"/>
    <s v="1652255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39"/>
    <m/>
    <m/>
    <s v="Day Shift"/>
    <s v="No financial implications"/>
    <m/>
    <n v="95"/>
    <n v="95"/>
    <n v="0"/>
    <n v="0"/>
    <n v="0"/>
    <s v="232729"/>
    <s v="479132"/>
    <s v="1533526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39"/>
    <s v="13/09/19 9:37:26"/>
    <s v="Nichola Owen"/>
    <s v="Day Shift"/>
    <s v="Billing completed"/>
    <m/>
    <n v="108.11"/>
    <n v="108.11"/>
    <n v="0"/>
    <n v="0"/>
    <n v="0"/>
    <s v="248687"/>
    <s v="504594"/>
    <s v="1657482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39"/>
    <s v="18/09/19 8:30:01"/>
    <s v="Rebecca Hanmer"/>
    <s v="Day Shift"/>
    <s v="Billing completed"/>
    <m/>
    <n v="105"/>
    <n v="105"/>
    <n v="0"/>
    <n v="0"/>
    <n v="0"/>
    <s v="233916"/>
    <s v="479118"/>
    <s v="154483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05/09/19"/>
    <x v="239"/>
    <s v="30/08/19 13:58:34"/>
    <s v="Lucy Storey"/>
    <s v="Day Shift"/>
    <s v="Billing completed"/>
    <m/>
    <n v="93.04"/>
    <n v="93.04"/>
    <n v="0"/>
    <n v="0"/>
    <n v="0"/>
    <s v="249526"/>
    <s v="506874"/>
    <s v="1663866"/>
    <s v="08:00"/>
    <s v="14:00"/>
    <n v="9.5"/>
    <n v="6"/>
    <n v="0"/>
    <n v="0"/>
    <n v="0"/>
    <n v="0"/>
    <n v="6"/>
    <n v="558.24"/>
    <n v="0"/>
    <n v="0"/>
    <n v="558.24"/>
    <n v="0"/>
    <n v="0"/>
    <n v="0"/>
    <n v="48"/>
    <n v="606.24"/>
    <m/>
    <s v="Y"/>
    <s v="Dan Smith"/>
    <s v="28/08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Six Days Notice"/>
    <s v="No"/>
  </r>
  <r>
    <s v="Agency Filled"/>
    <s v="23/08/19"/>
    <s v="30/08/19"/>
    <x v="239"/>
    <s v="15/10/19 15:49:15"/>
    <s v="Rachael Collinson"/>
    <s v="Day Shift"/>
    <s v="Billing completed"/>
    <m/>
    <n v="90"/>
    <n v="90"/>
    <n v="0"/>
    <n v="0"/>
    <n v="0"/>
    <s v="249761"/>
    <s v="507377"/>
    <s v="1665527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Dan Smith"/>
    <s v="29/08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Five Days Notice"/>
    <s v="No"/>
  </r>
  <r>
    <s v="Agency Filled"/>
    <s v="25/05/18"/>
    <s v="14/08/19"/>
    <x v="239"/>
    <m/>
    <m/>
    <s v="Day Shift"/>
    <s v="Did Not Attend"/>
    <m/>
    <n v="88"/>
    <n v="88"/>
    <n v="0"/>
    <n v="0"/>
    <n v="0"/>
    <s v="135938"/>
    <s v="277818"/>
    <s v="1543788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39"/>
    <s v="02/09/19 16:40:04"/>
    <s v="Michelle Parkinson"/>
    <s v="Day Shift"/>
    <s v="Billing completed"/>
    <m/>
    <n v="50"/>
    <n v="50"/>
    <n v="0"/>
    <n v="0"/>
    <n v="0"/>
    <s v="242194"/>
    <s v="494116"/>
    <s v="1607037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30/09/19"/>
    <x v="239"/>
    <s v="09/09/19 9:45:04"/>
    <s v="Nichola Owen"/>
    <s v="Day Shift"/>
    <s v="Billing completed"/>
    <m/>
    <n v="51.21"/>
    <n v="51.21"/>
    <n v="0"/>
    <n v="0"/>
    <n v="0"/>
    <s v="242294"/>
    <s v="494124"/>
    <s v="160801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39"/>
    <s v="26/09/19 11:45:46"/>
    <s v="Rebecca Hanmer"/>
    <s v="Day Shift"/>
    <s v="Billing completed"/>
    <m/>
    <n v="110"/>
    <n v="110"/>
    <n v="0"/>
    <n v="0"/>
    <n v="0"/>
    <s v="258411"/>
    <s v="522098"/>
    <s v="172542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39"/>
    <s v="03/09/19 15:21:59"/>
    <s v="Rebecca Hanmer"/>
    <s v="Night Shift"/>
    <s v="Billing completed"/>
    <m/>
    <n v="51.21"/>
    <n v="51.21"/>
    <n v="0"/>
    <n v="0"/>
    <n v="0"/>
    <s v="250152"/>
    <s v="508231"/>
    <s v="1667343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29/08/19"/>
    <s v="25/10/19"/>
    <x v="239"/>
    <s v="13/09/19 7:45:15"/>
    <s v="Rebecca Hanmer"/>
    <s v="Day Shift"/>
    <s v="Billing completed"/>
    <m/>
    <n v="108.11"/>
    <n v="108.11"/>
    <n v="0"/>
    <n v="0"/>
    <n v="0"/>
    <s v="250751"/>
    <s v="509080"/>
    <s v="1676892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30/11/18"/>
    <s v="03/11/19"/>
    <x v="239"/>
    <s v="13/09/19 9:38:06"/>
    <s v="Nichola Owen"/>
    <s v="Day Shift"/>
    <s v="Billing completed"/>
    <m/>
    <n v="100"/>
    <n v="100"/>
    <n v="0"/>
    <n v="0"/>
    <n v="0"/>
    <s v="228352"/>
    <s v="469690"/>
    <s v="164919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39"/>
    <s v="16/09/19 11:33:59"/>
    <s v="Nichola Owen"/>
    <s v="Day Shift"/>
    <s v="Billing completed"/>
    <m/>
    <n v="52.34"/>
    <n v="52.34"/>
    <n v="0"/>
    <n v="0"/>
    <n v="0"/>
    <s v="228732"/>
    <s v="471266"/>
    <s v="164865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0"/>
    <s v="13/09/19 9:39:10"/>
    <s v="Nichola Owen"/>
    <s v="Day Shift"/>
    <s v="Billing completed"/>
    <m/>
    <n v="120"/>
    <n v="120"/>
    <n v="0"/>
    <n v="0"/>
    <n v="0"/>
    <s v="111930"/>
    <s v="214664"/>
    <s v="156320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0"/>
    <s v="09/09/19 9:47:16"/>
    <s v="Nichola Owen"/>
    <s v="Day Shift"/>
    <s v="Billing completed"/>
    <m/>
    <n v="110"/>
    <n v="110"/>
    <n v="0"/>
    <n v="0"/>
    <n v="0"/>
    <s v="212329"/>
    <s v="445333"/>
    <s v="146686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40"/>
    <s v="09/10/19 14:06:24"/>
    <s v="Nichola Owen"/>
    <s v="Day Shift"/>
    <s v="Billing completed"/>
    <m/>
    <n v="108.11"/>
    <n v="108.11"/>
    <n v="0"/>
    <n v="0"/>
    <n v="0"/>
    <s v="221887"/>
    <s v="454944"/>
    <s v="1711738"/>
    <s v="09:00"/>
    <s v="21:00"/>
    <n v="7.5"/>
    <n v="9.58"/>
    <n v="1.92"/>
    <n v="0"/>
    <n v="0"/>
    <n v="0"/>
    <n v="11.5"/>
    <n v="1243.27"/>
    <n v="0"/>
    <n v="0"/>
    <n v="1243.27"/>
    <n v="0"/>
    <n v="0"/>
    <n v="0"/>
    <n v="120.75"/>
    <n v="1364.02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9/05/19"/>
    <s v="30/08/19"/>
    <x v="240"/>
    <m/>
    <m/>
    <s v="Day Shift"/>
    <s v="Booked"/>
    <m/>
    <n v="108.11"/>
    <n v="108.11"/>
    <n v="0"/>
    <n v="0"/>
    <n v="0"/>
    <s v="222857"/>
    <s v="459076"/>
    <s v="14563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40"/>
    <s v="12/11/19 10:06:04"/>
    <s v="Nichola Owen"/>
    <s v="Day Shift"/>
    <s v="Billing completed"/>
    <m/>
    <n v="75"/>
    <n v="75"/>
    <n v="0"/>
    <n v="0"/>
    <n v="0"/>
    <s v="223173"/>
    <s v="457339"/>
    <s v="180315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7/19"/>
    <s v="10/10/19"/>
    <x v="240"/>
    <m/>
    <m/>
    <s v="Day Shift"/>
    <s v="Booked"/>
    <m/>
    <n v="75"/>
    <n v="75"/>
    <n v="0"/>
    <n v="0"/>
    <n v="0"/>
    <s v="239065"/>
    <s v="494892"/>
    <s v="15812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0"/>
    <s v="09/09/19 9:43:24"/>
    <s v="Nichola Owen"/>
    <s v="Day Shift"/>
    <s v="Billing completed"/>
    <m/>
    <n v="110"/>
    <n v="110"/>
    <n v="0"/>
    <n v="0"/>
    <n v="0"/>
    <s v="247308"/>
    <s v="502169"/>
    <s v="1647426"/>
    <s v="09:00"/>
    <s v="17:15"/>
    <n v="7.5"/>
    <n v="7.75"/>
    <n v="0"/>
    <n v="0"/>
    <n v="0"/>
    <n v="0"/>
    <n v="7.75"/>
    <n v="852.5"/>
    <n v="0"/>
    <n v="0"/>
    <n v="852.5"/>
    <n v="0"/>
    <n v="0"/>
    <n v="0"/>
    <n v="77.42"/>
    <n v="92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0"/>
    <s v="13/09/19 9:37:27"/>
    <s v="Nichola Owen"/>
    <s v="Day Shift"/>
    <s v="Billing completed"/>
    <m/>
    <n v="113.8"/>
    <n v="113.8"/>
    <n v="0"/>
    <n v="0"/>
    <n v="0"/>
    <s v="247379"/>
    <s v="503157"/>
    <s v="1648185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0"/>
    <s v="09/09/19 9:43:24"/>
    <s v="Nichola Owen"/>
    <s v="Day Shift"/>
    <s v="Billing completed"/>
    <m/>
    <n v="110"/>
    <n v="110"/>
    <n v="0"/>
    <n v="0"/>
    <n v="0"/>
    <s v="247233"/>
    <s v="503789"/>
    <s v="1646968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40"/>
    <s v="30/09/19 15:58:11"/>
    <s v="Michelle Parkinson"/>
    <s v="Day Shift"/>
    <s v="Billing completed"/>
    <m/>
    <n v="75"/>
    <n v="75"/>
    <n v="0"/>
    <n v="0"/>
    <n v="0"/>
    <s v="232279"/>
    <s v="479595"/>
    <s v="1712979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0"/>
    <s v="13/09/19 9:37:24"/>
    <s v="Nichola Owen"/>
    <s v="Day Shift"/>
    <s v="Billing completed"/>
    <m/>
    <n v="68.28"/>
    <n v="68.28"/>
    <n v="0"/>
    <n v="0"/>
    <n v="0"/>
    <s v="247837"/>
    <s v="514854"/>
    <s v="1652256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40"/>
    <m/>
    <m/>
    <s v="Day Shift"/>
    <s v="No financial implications"/>
    <m/>
    <n v="95"/>
    <n v="95"/>
    <n v="0"/>
    <n v="0"/>
    <n v="0"/>
    <s v="232729"/>
    <s v="479132"/>
    <s v="153352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0"/>
    <s v="13/09/19 9:37:26"/>
    <s v="Nichola Owen"/>
    <s v="Day Shift"/>
    <s v="Billing completed"/>
    <m/>
    <n v="108.11"/>
    <n v="108.11"/>
    <n v="0"/>
    <n v="0"/>
    <n v="0"/>
    <s v="248687"/>
    <s v="504594"/>
    <s v="1657483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0"/>
    <s v="18/09/19 8:30:01"/>
    <s v="Rebecca Hanmer"/>
    <s v="Day Shift"/>
    <s v="Billing completed"/>
    <m/>
    <n v="105"/>
    <n v="105"/>
    <n v="0"/>
    <n v="0"/>
    <n v="0"/>
    <s v="233916"/>
    <s v="479118"/>
    <s v="154483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8/19"/>
    <s v="30/08/19"/>
    <x v="240"/>
    <s v="15/10/19 15:49:15"/>
    <s v="Rachael Collinson"/>
    <s v="Day Shift"/>
    <s v="Billing completed"/>
    <m/>
    <n v="90"/>
    <n v="90"/>
    <n v="0"/>
    <n v="0"/>
    <n v="0"/>
    <s v="249761"/>
    <s v="507377"/>
    <s v="1665528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Dan Smith"/>
    <s v="29/08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Six Days Notice"/>
    <s v="No"/>
  </r>
  <r>
    <s v="Agency Filled"/>
    <s v="25/05/18"/>
    <s v="14/08/19"/>
    <x v="240"/>
    <m/>
    <m/>
    <s v="Day Shift"/>
    <s v="Did Not Attend"/>
    <m/>
    <n v="88"/>
    <n v="88"/>
    <n v="0"/>
    <n v="0"/>
    <n v="0"/>
    <s v="135938"/>
    <s v="277818"/>
    <s v="1543789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0"/>
    <s v="02/09/19 16:40:04"/>
    <s v="Michelle Parkinson"/>
    <s v="Day Shift"/>
    <s v="Billing completed"/>
    <m/>
    <n v="50"/>
    <n v="50"/>
    <n v="0"/>
    <n v="0"/>
    <n v="0"/>
    <s v="242194"/>
    <s v="494116"/>
    <s v="1607038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30/09/19"/>
    <x v="240"/>
    <m/>
    <m/>
    <s v="Day Shift"/>
    <s v="Booked"/>
    <m/>
    <n v="51.21"/>
    <n v="51.21"/>
    <n v="0"/>
    <n v="0"/>
    <n v="0"/>
    <s v="242294"/>
    <s v="494124"/>
    <s v="16080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0"/>
    <s v="26/09/19 11:45:46"/>
    <s v="Rebecca Hanmer"/>
    <s v="Day Shift"/>
    <s v="Billing completed"/>
    <m/>
    <n v="110"/>
    <n v="110"/>
    <n v="0"/>
    <n v="0"/>
    <n v="0"/>
    <s v="258411"/>
    <s v="522098"/>
    <s v="172542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40"/>
    <s v="03/09/19 15:21:59"/>
    <s v="Rebecca Hanmer"/>
    <s v="Night Shift"/>
    <s v="Billing completed"/>
    <m/>
    <n v="51.21"/>
    <n v="51.21"/>
    <n v="0"/>
    <n v="0"/>
    <n v="0"/>
    <s v="250152"/>
    <s v="508231"/>
    <s v="1667344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29/08/19"/>
    <s v="25/10/19"/>
    <x v="240"/>
    <s v="13/09/19 7:45:15"/>
    <s v="Rebecca Hanmer"/>
    <s v="Day Shift"/>
    <s v="Billing completed"/>
    <m/>
    <n v="108.11"/>
    <n v="108.11"/>
    <n v="0"/>
    <n v="0"/>
    <n v="0"/>
    <s v="250751"/>
    <s v="509080"/>
    <s v="1676893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30/11/18"/>
    <s v="03/11/19"/>
    <x v="240"/>
    <s v="13/09/19 9:38:07"/>
    <s v="Nichola Owen"/>
    <s v="Day Shift"/>
    <s v="Billing completed"/>
    <m/>
    <n v="100"/>
    <n v="100"/>
    <n v="0"/>
    <n v="0"/>
    <n v="0"/>
    <s v="228352"/>
    <s v="469690"/>
    <s v="164919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0"/>
    <s v="16/09/19 11:33:59"/>
    <s v="Nichola Owen"/>
    <s v="Day Shift"/>
    <s v="Billing completed"/>
    <m/>
    <n v="52.34"/>
    <n v="52.34"/>
    <n v="0"/>
    <n v="0"/>
    <n v="0"/>
    <s v="228732"/>
    <s v="471266"/>
    <s v="164865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1"/>
    <s v="13/09/19 9:39:10"/>
    <s v="Nichola Owen"/>
    <s v="Day Shift"/>
    <s v="Billing completed"/>
    <m/>
    <n v="120"/>
    <n v="120"/>
    <n v="0"/>
    <n v="0"/>
    <n v="0"/>
    <s v="111930"/>
    <s v="214664"/>
    <s v="156320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1"/>
    <m/>
    <m/>
    <s v="Day Shift"/>
    <s v="No financial implications"/>
    <m/>
    <n v="110"/>
    <n v="110"/>
    <n v="0"/>
    <n v="0"/>
    <n v="0"/>
    <s v="212329"/>
    <s v="445333"/>
    <s v="146686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30/08/19"/>
    <x v="241"/>
    <m/>
    <m/>
    <s v="Day Shift"/>
    <s v="No financial implications"/>
    <m/>
    <n v="85.35"/>
    <n v="85.35"/>
    <n v="0"/>
    <n v="0"/>
    <n v="0"/>
    <s v="235859"/>
    <s v="482418"/>
    <s v="1670206"/>
    <s v="08:45"/>
    <s v="21:00"/>
    <n v="11.75"/>
    <n v="10.25"/>
    <n v="2"/>
    <n v="0"/>
    <n v="0"/>
    <n v="0"/>
    <n v="12.25"/>
    <n v="1045.54"/>
    <n v="0"/>
    <n v="0"/>
    <n v="1045.54"/>
    <n v="0"/>
    <n v="0"/>
    <n v="0"/>
    <n v="122.5"/>
    <n v="1168.04"/>
    <s v="Deemed Employment"/>
    <s v="N"/>
    <s v="John Murray"/>
    <s v="01/07/19"/>
    <s v="Specialist Registrar"/>
    <s v="Acute Medicine"/>
    <s v="Anazodo"/>
    <s v="Cosmas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7/19"/>
    <s v="31/08/19"/>
    <x v="241"/>
    <s v="05/09/19 7:41:13"/>
    <s v="Rebecca Hanmer"/>
    <s v="Night Shift"/>
    <s v="Billing completed"/>
    <m/>
    <n v="93"/>
    <n v="93"/>
    <n v="0"/>
    <n v="0"/>
    <n v="0"/>
    <s v="235633"/>
    <s v="482271"/>
    <s v="1558270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03/07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41"/>
    <s v="09/10/19 14:06:24"/>
    <s v="Nichola Owen"/>
    <s v="Day Shift"/>
    <s v="Billing completed"/>
    <m/>
    <n v="108.11"/>
    <n v="108.11"/>
    <n v="0"/>
    <n v="0"/>
    <n v="0"/>
    <s v="221887"/>
    <s v="454944"/>
    <s v="1711739"/>
    <s v="09:00"/>
    <s v="14:00"/>
    <n v="7.5"/>
    <n v="5"/>
    <n v="0"/>
    <n v="0"/>
    <n v="0"/>
    <n v="0"/>
    <n v="5"/>
    <n v="540.54999999999995"/>
    <n v="0"/>
    <n v="0"/>
    <n v="540.54999999999995"/>
    <n v="0"/>
    <n v="0"/>
    <n v="0"/>
    <n v="52.5"/>
    <n v="593.04999999999995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10/19"/>
    <s v="31/08/19"/>
    <x v="241"/>
    <s v="14/10/19 10:46:28"/>
    <s v="Michelle Parkinson"/>
    <s v="Day Shift"/>
    <s v="Billing completed"/>
    <m/>
    <n v="45"/>
    <n v="45"/>
    <n v="0"/>
    <n v="0"/>
    <n v="0"/>
    <s v="261854"/>
    <s v="528676"/>
    <s v="1748766"/>
    <s v="17:00"/>
    <s v="01:00"/>
    <n v="7.5"/>
    <n v="1.88"/>
    <n v="5.63"/>
    <n v="0"/>
    <n v="0"/>
    <n v="0"/>
    <n v="7.5"/>
    <n v="337.95"/>
    <n v="0"/>
    <n v="0"/>
    <n v="337.95"/>
    <n v="0"/>
    <n v="0"/>
    <n v="0"/>
    <n v="37.549999999999997"/>
    <n v="375.5"/>
    <m/>
    <s v="Y"/>
    <s v="Johanne Deegan"/>
    <s v="09/10/19"/>
    <s v="Senior House Officer"/>
    <s v="Emergency Medicine"/>
    <s v="Novoa-Libermann"/>
    <s v="Joseph"/>
    <x v="18"/>
    <s v="Gemma Baxt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09/05/19"/>
    <s v="30/08/19"/>
    <x v="241"/>
    <m/>
    <m/>
    <s v="Day Shift"/>
    <s v="Booked"/>
    <m/>
    <n v="108.11"/>
    <n v="108.11"/>
    <n v="0"/>
    <n v="0"/>
    <n v="0"/>
    <s v="222857"/>
    <s v="459076"/>
    <s v="14563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2/05/19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5/19"/>
    <s v="30/08/19"/>
    <x v="241"/>
    <s v="12/11/19 10:06:04"/>
    <s v="Nichola Owen"/>
    <s v="Day Shift"/>
    <s v="Billing completed"/>
    <m/>
    <n v="75"/>
    <n v="75"/>
    <n v="0"/>
    <n v="0"/>
    <n v="0"/>
    <s v="223173"/>
    <s v="457339"/>
    <s v="1803156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0/05/19"/>
    <s v="Specialist Registrar"/>
    <s v="Endocrinology and Diabetes"/>
    <s v="Hashmee"/>
    <s v="Amir"/>
    <x v="2"/>
    <s v="Jesal Jadega"/>
    <s v="Vacancy"/>
    <s v="Nichola Owen"/>
    <m/>
    <s v="W95094"/>
    <m/>
    <s v="Wrightington Wigan &amp; Leigh NHS Foundation Trust"/>
    <s v="Royal Albert Edward Infirmary"/>
    <s v="Medicine"/>
    <s v="Over 30 Days Notice"/>
    <s v="No"/>
  </r>
  <r>
    <s v="Agency Filled"/>
    <s v="12/02/19"/>
    <s v="01/09/19"/>
    <x v="241"/>
    <m/>
    <m/>
    <s v="Night Shift"/>
    <s v="Did Not Attend"/>
    <m/>
    <n v="93"/>
    <n v="93"/>
    <n v="0"/>
    <n v="0"/>
    <n v="0"/>
    <s v="199674"/>
    <s v="415834"/>
    <s v="1273244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13/02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7/19"/>
    <s v="10/10/19"/>
    <x v="241"/>
    <m/>
    <m/>
    <s v="Day Shift"/>
    <s v="Booked"/>
    <m/>
    <n v="75"/>
    <n v="75"/>
    <n v="0"/>
    <n v="0"/>
    <n v="0"/>
    <s v="239065"/>
    <s v="494892"/>
    <s v="15812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1"/>
    <s v="09/09/19 9:43:24"/>
    <s v="Nichola Owen"/>
    <s v="Day Shift"/>
    <s v="Billing completed"/>
    <m/>
    <n v="110"/>
    <n v="110"/>
    <n v="0"/>
    <n v="0"/>
    <n v="0"/>
    <s v="247308"/>
    <s v="502169"/>
    <s v="1647427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1"/>
    <s v="13/09/19 9:37:27"/>
    <s v="Nichola Owen"/>
    <s v="Day Shift"/>
    <s v="Billing completed"/>
    <m/>
    <n v="113.8"/>
    <n v="113.8"/>
    <n v="0"/>
    <n v="0"/>
    <n v="0"/>
    <s v="247379"/>
    <s v="503157"/>
    <s v="1648186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1"/>
    <s v="09/09/19 9:43:24"/>
    <s v="Nichola Owen"/>
    <s v="Day Shift"/>
    <s v="Billing completed"/>
    <m/>
    <n v="110"/>
    <n v="110"/>
    <n v="0"/>
    <n v="0"/>
    <n v="0"/>
    <s v="247233"/>
    <s v="503789"/>
    <s v="1646969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41"/>
    <s v="02/09/19 16:40:05"/>
    <s v="Michelle Parkinson"/>
    <s v="Day Shift"/>
    <s v="Billing completed"/>
    <m/>
    <n v="75"/>
    <n v="75"/>
    <n v="0"/>
    <n v="0"/>
    <n v="0"/>
    <s v="232279"/>
    <s v="479595"/>
    <s v="1560704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1"/>
    <s v="13/09/19 9:37:24"/>
    <s v="Nichola Owen"/>
    <s v="Day Shift"/>
    <s v="Billing completed"/>
    <m/>
    <n v="68.28"/>
    <n v="68.28"/>
    <n v="0"/>
    <n v="0"/>
    <n v="0"/>
    <s v="247837"/>
    <s v="514854"/>
    <s v="1652257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6/08/19"/>
    <s v="01/09/19"/>
    <x v="241"/>
    <m/>
    <m/>
    <s v="Night Shift"/>
    <s v="No financial implications"/>
    <m/>
    <n v="0"/>
    <n v="0"/>
    <n v="85"/>
    <n v="0"/>
    <n v="0"/>
    <s v="248189"/>
    <s v="506678"/>
    <s v="1654726"/>
    <s v="20:00"/>
    <s v="08:30"/>
    <n v="12"/>
    <n v="0"/>
    <n v="0"/>
    <n v="12.5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6/19"/>
    <s v="30/09/19"/>
    <x v="241"/>
    <m/>
    <m/>
    <s v="Day Shift"/>
    <s v="No financial implications"/>
    <m/>
    <n v="95"/>
    <n v="95"/>
    <n v="0"/>
    <n v="0"/>
    <n v="0"/>
    <s v="232729"/>
    <s v="479132"/>
    <s v="153352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1"/>
    <s v="13/09/19 9:37:26"/>
    <s v="Nichola Owen"/>
    <s v="Day Shift"/>
    <s v="Billing completed"/>
    <m/>
    <n v="108.11"/>
    <n v="108.11"/>
    <n v="0"/>
    <n v="0"/>
    <n v="0"/>
    <s v="248687"/>
    <s v="504594"/>
    <s v="1657484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1"/>
    <s v="18/09/19 8:30:01"/>
    <s v="Rebecca Hanmer"/>
    <s v="Day Shift"/>
    <s v="Billing completed"/>
    <m/>
    <n v="105"/>
    <n v="105"/>
    <n v="0"/>
    <n v="0"/>
    <n v="0"/>
    <s v="233916"/>
    <s v="479118"/>
    <s v="154483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8/19"/>
    <s v="30/08/19"/>
    <x v="241"/>
    <s v="15/10/19 15:49:15"/>
    <s v="Rachael Collinson"/>
    <s v="Day Shift"/>
    <s v="Billing completed"/>
    <m/>
    <n v="90"/>
    <n v="90"/>
    <n v="0"/>
    <n v="0"/>
    <n v="0"/>
    <s v="249761"/>
    <s v="507377"/>
    <s v="1665529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Dan Smith"/>
    <s v="29/08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25/05/18"/>
    <s v="14/08/19"/>
    <x v="241"/>
    <m/>
    <m/>
    <s v="Day Shift"/>
    <s v="Did Not Attend"/>
    <m/>
    <n v="88"/>
    <n v="88"/>
    <n v="0"/>
    <n v="0"/>
    <n v="0"/>
    <s v="135938"/>
    <s v="277818"/>
    <s v="154379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1"/>
    <s v="02/09/19 16:40:04"/>
    <s v="Michelle Parkinson"/>
    <s v="Day Shift"/>
    <s v="Billing completed"/>
    <m/>
    <n v="50"/>
    <n v="50"/>
    <n v="0"/>
    <n v="0"/>
    <n v="0"/>
    <s v="242194"/>
    <s v="494116"/>
    <s v="1607039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30/09/19"/>
    <x v="241"/>
    <s v="09/09/19 9:45:04"/>
    <s v="Nichola Owen"/>
    <s v="Day Shift"/>
    <s v="Billing completed"/>
    <m/>
    <n v="51.21"/>
    <n v="51.21"/>
    <n v="0"/>
    <n v="0"/>
    <n v="0"/>
    <s v="242294"/>
    <s v="494124"/>
    <s v="160801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6/07/19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1"/>
    <s v="26/09/19 11:45:46"/>
    <s v="Rebecca Hanmer"/>
    <s v="Day Shift"/>
    <s v="Billing completed"/>
    <m/>
    <n v="110"/>
    <n v="110"/>
    <n v="0"/>
    <n v="0"/>
    <n v="0"/>
    <s v="258411"/>
    <s v="522098"/>
    <s v="1725425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9/08/19"/>
    <s v="01/09/19"/>
    <x v="241"/>
    <s v="03/09/19 15:21:59"/>
    <s v="Rebecca Hanmer"/>
    <s v="Night Shift"/>
    <s v="Billing completed"/>
    <m/>
    <n v="85"/>
    <n v="85"/>
    <n v="0"/>
    <n v="0"/>
    <n v="0"/>
    <s v="250868"/>
    <s v="511187"/>
    <s v="1672127"/>
    <s v="20:0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03/09/19"/>
    <s v="Specialist Registrar"/>
    <s v="General Surgery"/>
    <s v="Sheredi"/>
    <s v="Mohamed Al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30/11/18"/>
    <s v="03/11/19"/>
    <x v="241"/>
    <s v="13/09/19 9:38:07"/>
    <s v="Nichola Owen"/>
    <s v="Day Shift"/>
    <s v="Billing completed"/>
    <m/>
    <n v="100"/>
    <n v="100"/>
    <n v="0"/>
    <n v="0"/>
    <n v="0"/>
    <s v="228352"/>
    <s v="469690"/>
    <s v="164919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1"/>
    <s v="16/09/19 11:33:59"/>
    <s v="Nichola Owen"/>
    <s v="Day Shift"/>
    <s v="Billing completed"/>
    <m/>
    <n v="52.34"/>
    <n v="52.34"/>
    <n v="0"/>
    <n v="0"/>
    <n v="0"/>
    <s v="228732"/>
    <s v="471266"/>
    <s v="164865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2/02/19"/>
    <s v="01/09/19"/>
    <x v="242"/>
    <m/>
    <m/>
    <s v="Night Shift"/>
    <s v="Did Not Attend"/>
    <m/>
    <n v="93"/>
    <n v="93"/>
    <n v="0"/>
    <n v="0"/>
    <n v="0"/>
    <s v="199674"/>
    <s v="415834"/>
    <s v="1273245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13/02/19"/>
    <s v="Specialist Registrar"/>
    <s v="Paediatrics"/>
    <s v="Habib"/>
    <s v="Suhail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0/10/19"/>
    <x v="242"/>
    <s v="17/09/19 14:45:35"/>
    <s v="Nichola Owen"/>
    <s v="Day Shift"/>
    <s v="Billing completed"/>
    <m/>
    <n v="110"/>
    <n v="110"/>
    <n v="0"/>
    <n v="0"/>
    <n v="0"/>
    <s v="247308"/>
    <s v="502169"/>
    <s v="1709814"/>
    <s v="10:00"/>
    <s v="12:00"/>
    <n v="2"/>
    <n v="0"/>
    <n v="2"/>
    <n v="0"/>
    <n v="0"/>
    <n v="0"/>
    <n v="2"/>
    <n v="220"/>
    <n v="0"/>
    <n v="0"/>
    <n v="220"/>
    <n v="0"/>
    <n v="0"/>
    <n v="0"/>
    <n v="19.98"/>
    <n v="239.98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4/06/19"/>
    <s v="27/09/19"/>
    <x v="242"/>
    <s v="02/09/19 16:40:05"/>
    <s v="Michelle Parkinson"/>
    <s v="Night Shift"/>
    <s v="Billing completed"/>
    <m/>
    <n v="85"/>
    <n v="85"/>
    <n v="0"/>
    <n v="0"/>
    <n v="0"/>
    <s v="232283"/>
    <s v="476873"/>
    <s v="1669451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6/08/19"/>
    <s v="01/09/19"/>
    <x v="242"/>
    <m/>
    <m/>
    <s v="Night Shift"/>
    <s v="No financial implications"/>
    <m/>
    <n v="0"/>
    <n v="0"/>
    <n v="85"/>
    <n v="0"/>
    <n v="0"/>
    <s v="248189"/>
    <s v="506678"/>
    <s v="1654727"/>
    <s v="20:00"/>
    <s v="08:30"/>
    <n v="12"/>
    <n v="0"/>
    <n v="0"/>
    <n v="12.5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Lucy Storey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12/18"/>
    <s v="27/09/19"/>
    <x v="242"/>
    <s v="09/09/19 9:47:16"/>
    <s v="Nichola Owen"/>
    <s v="Day Shift"/>
    <s v="Billing completed"/>
    <m/>
    <n v="100"/>
    <n v="100"/>
    <n v="0"/>
    <n v="0"/>
    <n v="0"/>
    <s v="188192"/>
    <s v="389711"/>
    <s v="1620281"/>
    <s v="08:30"/>
    <s v="21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9/08/19"/>
    <s v="01/09/19"/>
    <x v="242"/>
    <s v="03/09/19 15:21:59"/>
    <s v="Rebecca Hanmer"/>
    <s v="Night Shift"/>
    <s v="Billing completed"/>
    <m/>
    <n v="85"/>
    <n v="85"/>
    <n v="0"/>
    <n v="0"/>
    <n v="0"/>
    <s v="250868"/>
    <s v="511187"/>
    <s v="1672128"/>
    <s v="20:00"/>
    <s v="08:3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Nicholas Jones"/>
    <s v="03/09/19"/>
    <s v="Specialist Registrar"/>
    <s v="General Surgery"/>
    <s v="Sheredi"/>
    <s v="Mohamed Al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29/08/19"/>
    <s v="01/09/19"/>
    <x v="242"/>
    <s v="03/09/19 15:21:59"/>
    <s v="Rebecca Hanmer"/>
    <s v="Night Shift"/>
    <s v="Billing completed"/>
    <m/>
    <n v="93"/>
    <n v="93"/>
    <n v="0"/>
    <n v="0"/>
    <n v="0"/>
    <s v="250764"/>
    <s v="509097"/>
    <s v="1671224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30/08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14/06/19"/>
    <s v="27/09/19"/>
    <x v="243"/>
    <s v="02/09/19 16:40:05"/>
    <s v="Michelle Parkinson"/>
    <s v="Night Shift"/>
    <s v="Billing completed"/>
    <m/>
    <n v="85"/>
    <n v="85"/>
    <n v="0"/>
    <n v="0"/>
    <n v="0"/>
    <s v="232283"/>
    <s v="476873"/>
    <s v="1669452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4/12/18"/>
    <s v="27/09/19"/>
    <x v="243"/>
    <s v="09/09/19 9:47:16"/>
    <s v="Nichola Owen"/>
    <s v="Day Shift"/>
    <s v="Billing completed"/>
    <m/>
    <n v="100"/>
    <n v="100"/>
    <n v="0"/>
    <n v="0"/>
    <n v="0"/>
    <s v="188192"/>
    <s v="389711"/>
    <s v="1620282"/>
    <s v="08:30"/>
    <s v="21:00"/>
    <n v="12"/>
    <n v="0"/>
    <n v="12"/>
    <n v="0"/>
    <n v="0"/>
    <n v="0"/>
    <n v="12"/>
    <n v="1200"/>
    <n v="0"/>
    <n v="0"/>
    <n v="1200"/>
    <n v="0"/>
    <n v="0"/>
    <n v="0"/>
    <n v="60"/>
    <n v="1260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4"/>
    <m/>
    <m/>
    <s v="Day Shift"/>
    <s v="Booked"/>
    <m/>
    <n v="120"/>
    <n v="120"/>
    <n v="0"/>
    <n v="0"/>
    <n v="0"/>
    <s v="111930"/>
    <s v="214664"/>
    <s v="17578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4"/>
    <s v="10/09/19 11:46:38"/>
    <s v="Nichola Owen"/>
    <s v="Day Shift"/>
    <s v="Billing completed"/>
    <m/>
    <n v="110"/>
    <n v="110"/>
    <n v="0"/>
    <n v="0"/>
    <n v="0"/>
    <s v="212329"/>
    <s v="445333"/>
    <s v="162721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44"/>
    <m/>
    <m/>
    <s v="Day Shift"/>
    <s v="Booked"/>
    <m/>
    <n v="108.11"/>
    <n v="108.11"/>
    <n v="0"/>
    <n v="0"/>
    <n v="0"/>
    <s v="221887"/>
    <s v="454944"/>
    <s v="17117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44"/>
    <m/>
    <m/>
    <s v="Day Shift"/>
    <s v="Booked"/>
    <m/>
    <n v="75"/>
    <n v="75"/>
    <n v="0"/>
    <n v="0"/>
    <n v="0"/>
    <s v="239065"/>
    <s v="494892"/>
    <s v="15812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4"/>
    <s v="10/09/19 11:46:11"/>
    <s v="Nichola Owen"/>
    <s v="Day Shift"/>
    <s v="Billing completed"/>
    <m/>
    <n v="110"/>
    <n v="110"/>
    <n v="0"/>
    <n v="0"/>
    <n v="0"/>
    <s v="247308"/>
    <s v="502169"/>
    <s v="1647428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4"/>
    <s v="13/09/19 9:37:27"/>
    <s v="Nichola Owen"/>
    <s v="Day Shift"/>
    <s v="Billing completed"/>
    <m/>
    <n v="113.8"/>
    <n v="113.8"/>
    <n v="0"/>
    <n v="0"/>
    <n v="0"/>
    <s v="247379"/>
    <s v="503157"/>
    <s v="1648187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4"/>
    <s v="10/09/19 11:46:11"/>
    <s v="Nichola Owen"/>
    <s v="Day Shift"/>
    <s v="Billing completed"/>
    <m/>
    <n v="110"/>
    <n v="110"/>
    <n v="0"/>
    <n v="0"/>
    <n v="0"/>
    <s v="247233"/>
    <s v="503789"/>
    <s v="1646970"/>
    <s v="09:00"/>
    <s v="17:00"/>
    <n v="7.5"/>
    <n v="7.67"/>
    <n v="0"/>
    <n v="0"/>
    <n v="0"/>
    <n v="0"/>
    <n v="7.67"/>
    <n v="843.7"/>
    <n v="0"/>
    <n v="0"/>
    <n v="843.7"/>
    <n v="0"/>
    <n v="0"/>
    <n v="0"/>
    <n v="69.03"/>
    <n v="912.73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27/09/19"/>
    <x v="244"/>
    <s v="30/09/19 15:58:12"/>
    <s v="Michelle Parkinson"/>
    <s v="Night Shift"/>
    <s v="Billing completed"/>
    <m/>
    <n v="85"/>
    <n v="85"/>
    <n v="0"/>
    <n v="0"/>
    <n v="0"/>
    <s v="232283"/>
    <s v="476873"/>
    <s v="166945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4"/>
    <s v="13/09/19 9:37:25"/>
    <s v="Nichola Owen"/>
    <s v="Day Shift"/>
    <s v="Billing completed"/>
    <m/>
    <n v="68.28"/>
    <n v="68.28"/>
    <n v="0"/>
    <n v="0"/>
    <n v="0"/>
    <s v="247837"/>
    <s v="514854"/>
    <s v="1652258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44"/>
    <m/>
    <m/>
    <s v="Day Shift"/>
    <s v="No financial implications"/>
    <m/>
    <n v="95"/>
    <n v="95"/>
    <n v="0"/>
    <n v="0"/>
    <n v="0"/>
    <s v="232729"/>
    <s v="479132"/>
    <s v="153352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4"/>
    <m/>
    <m/>
    <s v="Day Shift"/>
    <s v="Booked"/>
    <m/>
    <n v="108.11"/>
    <n v="108.11"/>
    <n v="0"/>
    <n v="0"/>
    <n v="0"/>
    <s v="248687"/>
    <s v="504594"/>
    <s v="16574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4"/>
    <s v="18/09/19 8:30:01"/>
    <s v="Rebecca Hanmer"/>
    <s v="Day Shift"/>
    <s v="Billing completed"/>
    <m/>
    <n v="105"/>
    <n v="105"/>
    <n v="0"/>
    <n v="0"/>
    <n v="0"/>
    <s v="233916"/>
    <s v="479118"/>
    <s v="154483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8/19"/>
    <s v="02/09/19"/>
    <x v="244"/>
    <s v="10/09/19 7:53:07"/>
    <s v="Rebecca Hanmer"/>
    <s v="Day Shift"/>
    <s v="Billing completed"/>
    <m/>
    <n v="92.18"/>
    <n v="92.18"/>
    <n v="0"/>
    <n v="0"/>
    <n v="0"/>
    <s v="249779"/>
    <s v="507364"/>
    <s v="1665791"/>
    <s v="09:00"/>
    <s v="17:30"/>
    <n v="7.5"/>
    <n v="8"/>
    <n v="0"/>
    <n v="0"/>
    <n v="0"/>
    <n v="0"/>
    <n v="8"/>
    <n v="737.44"/>
    <n v="0"/>
    <n v="0"/>
    <n v="737.44"/>
    <n v="0"/>
    <n v="0"/>
    <n v="0"/>
    <n v="48"/>
    <n v="785.44"/>
    <m/>
    <s v="Y"/>
    <s v="Dan Smith"/>
    <s v="27/08/19"/>
    <s v="Specialist Registrar"/>
    <s v="Paediatrics"/>
    <s v="Edavana"/>
    <s v="Shaju"/>
    <x v="3"/>
    <s v="Pro Medical Personnel Ltd"/>
    <s v="Compassionate/Special Leave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44"/>
    <m/>
    <m/>
    <s v="Day Shift"/>
    <s v="Did Not Attend"/>
    <m/>
    <n v="88"/>
    <n v="88"/>
    <n v="0"/>
    <n v="0"/>
    <n v="0"/>
    <s v="135938"/>
    <s v="277818"/>
    <s v="154379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4"/>
    <s v="09/09/19 9:45:04"/>
    <s v="Nichola Owen"/>
    <s v="Day Shift"/>
    <s v="Billing completed"/>
    <m/>
    <n v="50"/>
    <n v="50"/>
    <n v="0"/>
    <n v="0"/>
    <n v="0"/>
    <s v="242194"/>
    <s v="494116"/>
    <s v="1649419"/>
    <s v="08:00"/>
    <s v="13:30"/>
    <n v="7.5"/>
    <n v="5.5"/>
    <n v="0"/>
    <n v="0"/>
    <n v="0"/>
    <n v="0"/>
    <n v="5.5"/>
    <n v="275"/>
    <n v="0"/>
    <n v="0"/>
    <n v="275"/>
    <n v="0"/>
    <n v="0"/>
    <n v="0"/>
    <n v="27.5"/>
    <n v="30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4"/>
    <s v="26/09/19 11:45:46"/>
    <s v="Rebecca Hanmer"/>
    <s v="Day Shift"/>
    <s v="Billing completed"/>
    <m/>
    <n v="110"/>
    <n v="110"/>
    <n v="0"/>
    <n v="0"/>
    <n v="0"/>
    <s v="258411"/>
    <s v="522098"/>
    <s v="1725426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44"/>
    <s v="13/09/19 9:37:25"/>
    <s v="Nichola Owen"/>
    <s v="Day Shift"/>
    <s v="Billing completed"/>
    <m/>
    <n v="51.21"/>
    <n v="51.21"/>
    <n v="0"/>
    <n v="0"/>
    <n v="0"/>
    <s v="250106"/>
    <s v="507787"/>
    <s v="1667136"/>
    <s v="08:00"/>
    <s v="16:45"/>
    <n v="7.5"/>
    <n v="8.25"/>
    <n v="0"/>
    <n v="0"/>
    <n v="0"/>
    <n v="0"/>
    <n v="8.25"/>
    <n v="422.48"/>
    <n v="0"/>
    <n v="0"/>
    <n v="422.48"/>
    <n v="0"/>
    <n v="0"/>
    <n v="0"/>
    <n v="49.5"/>
    <n v="471.9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9/08/19"/>
    <s v="06/09/19"/>
    <x v="244"/>
    <s v="05/12/19 12:25:24"/>
    <s v="Lucy Storey"/>
    <s v="Day Shift"/>
    <s v="Billing completed"/>
    <m/>
    <n v="85"/>
    <n v="85"/>
    <n v="0"/>
    <n v="0"/>
    <n v="0"/>
    <s v="251082"/>
    <s v="525408"/>
    <s v="1674166"/>
    <s v="07:30"/>
    <s v="17:3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Four Days Notice"/>
    <s v="No"/>
  </r>
  <r>
    <s v="Agency Filled"/>
    <s v="30/11/18"/>
    <s v="03/11/19"/>
    <x v="244"/>
    <s v="13/09/19 9:38:07"/>
    <s v="Nichola Owen"/>
    <s v="Day Shift"/>
    <s v="Billing completed"/>
    <m/>
    <n v="100"/>
    <n v="100"/>
    <n v="0"/>
    <n v="0"/>
    <n v="0"/>
    <s v="228352"/>
    <s v="469690"/>
    <s v="164919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4"/>
    <m/>
    <m/>
    <s v="Day Shift"/>
    <s v="Booked"/>
    <m/>
    <n v="52.34"/>
    <n v="52.34"/>
    <n v="0"/>
    <n v="0"/>
    <n v="0"/>
    <s v="228732"/>
    <s v="471266"/>
    <s v="16751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5"/>
    <m/>
    <m/>
    <s v="Day Shift"/>
    <s v="Booked"/>
    <m/>
    <n v="120"/>
    <n v="120"/>
    <n v="0"/>
    <n v="0"/>
    <n v="0"/>
    <s v="111930"/>
    <s v="214664"/>
    <s v="17578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5"/>
    <s v="10/09/19 11:46:38"/>
    <s v="Nichola Owen"/>
    <s v="Day Shift"/>
    <s v="Billing completed"/>
    <m/>
    <n v="110"/>
    <n v="110"/>
    <n v="0"/>
    <n v="0"/>
    <n v="0"/>
    <s v="212329"/>
    <s v="445333"/>
    <s v="162721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45"/>
    <m/>
    <m/>
    <s v="Day Shift"/>
    <s v="Booked"/>
    <m/>
    <n v="108.11"/>
    <n v="108.11"/>
    <n v="0"/>
    <n v="0"/>
    <n v="0"/>
    <s v="221887"/>
    <s v="454944"/>
    <s v="17117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45"/>
    <m/>
    <m/>
    <s v="Day Shift"/>
    <s v="Booked"/>
    <m/>
    <n v="75"/>
    <n v="75"/>
    <n v="0"/>
    <n v="0"/>
    <n v="0"/>
    <s v="239065"/>
    <s v="494892"/>
    <s v="15812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5"/>
    <s v="10/09/19 11:46:11"/>
    <s v="Nichola Owen"/>
    <s v="Day Shift"/>
    <s v="Billing completed"/>
    <m/>
    <n v="110"/>
    <n v="110"/>
    <n v="0"/>
    <n v="0"/>
    <n v="0"/>
    <s v="247308"/>
    <s v="502169"/>
    <s v="1647429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5"/>
    <s v="13/09/19 9:37:27"/>
    <s v="Nichola Owen"/>
    <s v="Day Shift"/>
    <s v="Billing completed"/>
    <m/>
    <n v="113.8"/>
    <n v="113.8"/>
    <n v="0"/>
    <n v="0"/>
    <n v="0"/>
    <s v="247379"/>
    <s v="503157"/>
    <s v="1648188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5"/>
    <s v="10/09/19 11:46:11"/>
    <s v="Nichola Owen"/>
    <s v="Day Shift"/>
    <s v="Billing completed"/>
    <m/>
    <n v="110"/>
    <n v="110"/>
    <n v="0"/>
    <n v="0"/>
    <n v="0"/>
    <s v="247233"/>
    <s v="503789"/>
    <s v="1646971"/>
    <s v="09:00"/>
    <s v="17:30"/>
    <n v="7.5"/>
    <n v="8.17"/>
    <n v="0"/>
    <n v="0"/>
    <n v="0"/>
    <n v="0"/>
    <n v="8.17"/>
    <n v="898.7"/>
    <n v="0"/>
    <n v="0"/>
    <n v="898.7"/>
    <n v="0"/>
    <n v="0"/>
    <n v="0"/>
    <n v="73.53"/>
    <n v="972.23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5/08/19"/>
    <s v="10/09/19"/>
    <x v="245"/>
    <s v="13/09/19 9:37:25"/>
    <s v="Nichola Owen"/>
    <s v="Day Shift"/>
    <s v="Billing completed"/>
    <m/>
    <n v="68.28"/>
    <n v="68.28"/>
    <n v="0"/>
    <n v="0"/>
    <n v="0"/>
    <s v="247837"/>
    <s v="514854"/>
    <s v="1652259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5/08/19"/>
    <s v="24/01/20"/>
    <x v="245"/>
    <m/>
    <m/>
    <s v="Day Shift"/>
    <s v="No financial implications"/>
    <m/>
    <n v="75"/>
    <n v="75"/>
    <n v="0"/>
    <n v="0"/>
    <n v="0"/>
    <s v="253720"/>
    <s v="518224"/>
    <s v="178897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45"/>
    <m/>
    <m/>
    <s v="Day Shift"/>
    <s v="No financial implications"/>
    <m/>
    <n v="95"/>
    <n v="95"/>
    <n v="0"/>
    <n v="0"/>
    <n v="0"/>
    <s v="232729"/>
    <s v="479132"/>
    <s v="153353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5"/>
    <s v="13/09/19 9:37:26"/>
    <s v="Nichola Owen"/>
    <s v="Day Shift"/>
    <s v="Billing completed"/>
    <m/>
    <n v="108.11"/>
    <n v="108.11"/>
    <n v="0"/>
    <n v="0"/>
    <n v="0"/>
    <s v="248687"/>
    <s v="504594"/>
    <s v="1657486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5"/>
    <s v="18/09/19 8:30:01"/>
    <s v="Rebecca Hanmer"/>
    <s v="Day Shift"/>
    <s v="Billing completed"/>
    <m/>
    <n v="105"/>
    <n v="105"/>
    <n v="0"/>
    <n v="0"/>
    <n v="0"/>
    <s v="233916"/>
    <s v="479118"/>
    <s v="154483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3/09/19"/>
    <x v="245"/>
    <s v="09/09/19 9:43:23"/>
    <s v="Nichola Owen"/>
    <s v="Day Shift"/>
    <s v="Billing completed"/>
    <m/>
    <n v="92.18"/>
    <n v="92.18"/>
    <n v="0"/>
    <n v="0"/>
    <n v="0"/>
    <s v="249296"/>
    <s v="505891"/>
    <s v="1662383"/>
    <s v="09:00"/>
    <s v="17:00"/>
    <n v="7.5"/>
    <n v="8"/>
    <n v="0"/>
    <n v="0"/>
    <n v="0"/>
    <n v="0"/>
    <n v="8"/>
    <n v="737.44"/>
    <n v="0"/>
    <n v="0"/>
    <n v="737.44"/>
    <n v="0"/>
    <n v="0"/>
    <n v="0"/>
    <n v="48"/>
    <n v="785.44"/>
    <s v="Deemed Employment"/>
    <s v="Y"/>
    <s v="Nicholas Jones"/>
    <s v="21/08/19"/>
    <s v="Specialist Registrar"/>
    <s v="Paediatrics"/>
    <s v="Uduebor"/>
    <s v="Joseph"/>
    <x v="3"/>
    <s v="Pro Medical Personnel Ltd"/>
    <s v="Compassionate/Special Leave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08/19"/>
    <s v="05/09/19"/>
    <x v="245"/>
    <m/>
    <m/>
    <s v="Day Shift"/>
    <s v="Booked"/>
    <m/>
    <n v="93.04"/>
    <n v="93.04"/>
    <n v="0"/>
    <n v="0"/>
    <n v="0"/>
    <s v="249526"/>
    <s v="506874"/>
    <s v="1663868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8/08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245"/>
    <m/>
    <m/>
    <s v="Day Shift"/>
    <s v="Did Not Attend"/>
    <m/>
    <n v="88"/>
    <n v="88"/>
    <n v="0"/>
    <n v="0"/>
    <n v="0"/>
    <s v="135938"/>
    <s v="277818"/>
    <s v="154379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5"/>
    <s v="09/09/19 9:45:04"/>
    <s v="Nichola Owen"/>
    <s v="Day Shift"/>
    <s v="Billing completed"/>
    <m/>
    <n v="50"/>
    <n v="50"/>
    <n v="0"/>
    <n v="0"/>
    <n v="0"/>
    <s v="242194"/>
    <s v="494116"/>
    <s v="1649420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5"/>
    <s v="26/09/19 11:45:46"/>
    <s v="Rebecca Hanmer"/>
    <s v="Day Shift"/>
    <s v="Billing completed"/>
    <m/>
    <n v="110"/>
    <n v="110"/>
    <n v="0"/>
    <n v="0"/>
    <n v="0"/>
    <s v="258411"/>
    <s v="522098"/>
    <s v="1725427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45"/>
    <s v="13/09/19 9:37:25"/>
    <s v="Nichola Owen"/>
    <s v="Day Shift"/>
    <s v="Billing completed"/>
    <m/>
    <n v="51.21"/>
    <n v="51.21"/>
    <n v="0"/>
    <n v="0"/>
    <n v="0"/>
    <s v="250106"/>
    <s v="507787"/>
    <s v="166713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9/08/19"/>
    <s v="06/09/19"/>
    <x v="245"/>
    <s v="05/12/19 12:25:24"/>
    <s v="Lucy Storey"/>
    <s v="Day Shift"/>
    <s v="Billing completed"/>
    <m/>
    <n v="85"/>
    <n v="85"/>
    <n v="0"/>
    <n v="0"/>
    <n v="0"/>
    <s v="251082"/>
    <s v="525408"/>
    <s v="1674167"/>
    <s v="08:00"/>
    <s v="18:0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Five Days Notice"/>
    <s v="No"/>
  </r>
  <r>
    <s v="Agency Filled"/>
    <s v="29/08/19"/>
    <s v="25/10/19"/>
    <x v="245"/>
    <s v="17/09/19 7:44:07"/>
    <s v="Rebecca Hanmer"/>
    <s v="Day Shift"/>
    <s v="Billing completed"/>
    <m/>
    <n v="108.11"/>
    <n v="108.11"/>
    <n v="0"/>
    <n v="0"/>
    <n v="0"/>
    <s v="250751"/>
    <s v="509080"/>
    <s v="1708850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Five Days Notice"/>
    <s v="No"/>
  </r>
  <r>
    <s v="Agency Filled"/>
    <s v="30/11/18"/>
    <s v="03/11/19"/>
    <x v="245"/>
    <s v="13/09/19 9:38:07"/>
    <s v="Nichola Owen"/>
    <s v="Day Shift"/>
    <s v="Billing completed"/>
    <m/>
    <n v="100"/>
    <n v="100"/>
    <n v="0"/>
    <n v="0"/>
    <n v="0"/>
    <s v="228352"/>
    <s v="469690"/>
    <s v="164919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5"/>
    <s v="16/09/19 11:33:59"/>
    <s v="Nichola Owen"/>
    <s v="Day Shift"/>
    <s v="Billing completed"/>
    <m/>
    <n v="52.34"/>
    <n v="52.34"/>
    <n v="0"/>
    <n v="0"/>
    <n v="0"/>
    <s v="228732"/>
    <s v="471266"/>
    <s v="167517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6"/>
    <m/>
    <m/>
    <s v="Day Shift"/>
    <s v="Booked"/>
    <m/>
    <n v="120"/>
    <n v="120"/>
    <n v="0"/>
    <n v="0"/>
    <n v="0"/>
    <s v="111930"/>
    <s v="214664"/>
    <s v="17578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6"/>
    <s v="10/09/19 11:46:38"/>
    <s v="Nichola Owen"/>
    <s v="Day Shift"/>
    <s v="Billing completed"/>
    <m/>
    <n v="110"/>
    <n v="110"/>
    <n v="0"/>
    <n v="0"/>
    <n v="0"/>
    <s v="212329"/>
    <s v="445333"/>
    <s v="162721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46"/>
    <m/>
    <m/>
    <s v="Day Shift"/>
    <s v="Booked"/>
    <m/>
    <n v="108.11"/>
    <n v="108.11"/>
    <n v="0"/>
    <n v="0"/>
    <n v="0"/>
    <s v="221887"/>
    <s v="454944"/>
    <s v="17117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7/10/19"/>
    <s v="04/09/19"/>
    <x v="246"/>
    <s v="24/10/19 15:12:50"/>
    <s v="Nichola Owen"/>
    <s v="Day Shift"/>
    <s v="Billing completed"/>
    <m/>
    <n v="56.9"/>
    <n v="56.9"/>
    <n v="0"/>
    <n v="0"/>
    <n v="0"/>
    <s v="261644"/>
    <s v="528701"/>
    <s v="1747050"/>
    <s v="09:00"/>
    <s v="17:00"/>
    <n v="7.5"/>
    <n v="7.5"/>
    <n v="0"/>
    <n v="0"/>
    <n v="0"/>
    <n v="0"/>
    <n v="7.5"/>
    <n v="426.75"/>
    <n v="0"/>
    <n v="0"/>
    <n v="426.75"/>
    <n v="0"/>
    <n v="0"/>
    <n v="0"/>
    <n v="45"/>
    <n v="471.75"/>
    <m/>
    <s v="Y"/>
    <s v="John Murray"/>
    <s v="23/10/19"/>
    <s v="Senior House Officer"/>
    <s v="Diabetes"/>
    <s v="O'Neill"/>
    <s v="Emma"/>
    <x v="0"/>
    <s v="Vinayak Sutar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12/07/19"/>
    <s v="10/10/19"/>
    <x v="246"/>
    <m/>
    <m/>
    <s v="Day Shift"/>
    <s v="Booked"/>
    <m/>
    <n v="75"/>
    <n v="75"/>
    <n v="0"/>
    <n v="0"/>
    <n v="0"/>
    <s v="239065"/>
    <s v="494892"/>
    <s v="15812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6"/>
    <s v="10/09/19 11:46:11"/>
    <s v="Nichola Owen"/>
    <s v="Day Shift"/>
    <s v="Billing completed"/>
    <m/>
    <n v="110"/>
    <n v="110"/>
    <n v="0"/>
    <n v="0"/>
    <n v="0"/>
    <s v="247308"/>
    <s v="502169"/>
    <s v="1647430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6"/>
    <s v="13/09/19 9:37:27"/>
    <s v="Nichola Owen"/>
    <s v="Day Shift"/>
    <s v="Billing completed"/>
    <m/>
    <n v="113.8"/>
    <n v="113.8"/>
    <n v="0"/>
    <n v="0"/>
    <n v="0"/>
    <s v="247379"/>
    <s v="503157"/>
    <s v="1648189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6"/>
    <s v="10/09/19 11:46:11"/>
    <s v="Nichola Owen"/>
    <s v="Day Shift"/>
    <s v="Billing completed"/>
    <m/>
    <n v="110"/>
    <n v="110"/>
    <n v="0"/>
    <n v="0"/>
    <n v="0"/>
    <s v="247233"/>
    <s v="503789"/>
    <s v="1646972"/>
    <s v="09:00"/>
    <s v="17:00"/>
    <n v="7.5"/>
    <n v="7.67"/>
    <n v="0"/>
    <n v="0"/>
    <n v="0"/>
    <n v="0"/>
    <n v="7.67"/>
    <n v="843.7"/>
    <n v="0"/>
    <n v="0"/>
    <n v="843.7"/>
    <n v="0"/>
    <n v="0"/>
    <n v="0"/>
    <n v="69.03"/>
    <n v="912.73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46"/>
    <s v="30/09/19 15:58:11"/>
    <s v="Michelle Parkinson"/>
    <s v="Day Shift"/>
    <s v="Billing completed"/>
    <m/>
    <n v="75"/>
    <n v="75"/>
    <n v="0"/>
    <n v="0"/>
    <n v="0"/>
    <s v="232279"/>
    <s v="479595"/>
    <s v="1693330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6"/>
    <s v="13/09/19 9:37:25"/>
    <s v="Nichola Owen"/>
    <s v="Day Shift"/>
    <s v="Billing completed"/>
    <m/>
    <n v="68.28"/>
    <n v="68.28"/>
    <n v="0"/>
    <n v="0"/>
    <n v="0"/>
    <s v="247837"/>
    <s v="514854"/>
    <s v="1652260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46"/>
    <m/>
    <m/>
    <s v="Day Shift"/>
    <s v="No financial implications"/>
    <m/>
    <n v="95"/>
    <n v="95"/>
    <n v="0"/>
    <n v="0"/>
    <n v="0"/>
    <s v="232729"/>
    <s v="479132"/>
    <s v="153353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6"/>
    <s v="13/09/19 9:37:26"/>
    <s v="Nichola Owen"/>
    <s v="Day Shift"/>
    <s v="Billing completed"/>
    <m/>
    <n v="108.11"/>
    <n v="108.11"/>
    <n v="0"/>
    <n v="0"/>
    <n v="0"/>
    <s v="248687"/>
    <s v="504594"/>
    <s v="1657487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04/09/19"/>
    <x v="246"/>
    <s v="30/09/19 9:30:59"/>
    <s v="Nichola Owen"/>
    <s v="Day Shift"/>
    <s v="Billing completed"/>
    <m/>
    <n v="50"/>
    <n v="50"/>
    <n v="0"/>
    <n v="0"/>
    <n v="0"/>
    <s v="248962"/>
    <s v="506953"/>
    <s v="1716202"/>
    <s v="09:00"/>
    <s v="17:00"/>
    <n v="7.5"/>
    <n v="7.67"/>
    <n v="0"/>
    <n v="0"/>
    <n v="0"/>
    <n v="0"/>
    <n v="7.67"/>
    <n v="383.5"/>
    <n v="0"/>
    <n v="0"/>
    <n v="383.5"/>
    <n v="0"/>
    <n v="0"/>
    <n v="0"/>
    <n v="38.35"/>
    <n v="421.85"/>
    <m/>
    <s v="Y"/>
    <s v="Joe Heaney"/>
    <s v="29/08/19"/>
    <s v="Senior House Officer"/>
    <s v="Gastroenterology"/>
    <s v="Rogers"/>
    <s v="Peter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Over 7 Days Notice"/>
    <s v="Brookson"/>
  </r>
  <r>
    <s v="Agency Filled"/>
    <s v="21/06/19"/>
    <s v="29/11/19"/>
    <x v="246"/>
    <s v="18/09/19 8:30:01"/>
    <s v="Rebecca Hanmer"/>
    <s v="Day Shift"/>
    <s v="Billing completed"/>
    <m/>
    <n v="105"/>
    <n v="105"/>
    <n v="0"/>
    <n v="0"/>
    <n v="0"/>
    <s v="233916"/>
    <s v="479118"/>
    <s v="154483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05/09/19"/>
    <x v="246"/>
    <s v="09/09/19 10:39:12"/>
    <s v="Lucy Storey"/>
    <s v="Day Shift"/>
    <s v="Billing completed"/>
    <m/>
    <n v="93.04"/>
    <n v="93.04"/>
    <n v="0"/>
    <n v="0"/>
    <n v="0"/>
    <s v="249526"/>
    <s v="506874"/>
    <s v="1663869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Dan Smith"/>
    <s v="28/08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246"/>
    <m/>
    <m/>
    <s v="Day Shift"/>
    <s v="Did Not Attend"/>
    <m/>
    <n v="88"/>
    <n v="88"/>
    <n v="0"/>
    <n v="0"/>
    <n v="0"/>
    <s v="135938"/>
    <s v="277818"/>
    <s v="154379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6"/>
    <s v="09/09/19 9:45:04"/>
    <s v="Nichola Owen"/>
    <s v="Day Shift"/>
    <s v="Billing completed"/>
    <m/>
    <n v="50"/>
    <n v="50"/>
    <n v="0"/>
    <n v="0"/>
    <n v="0"/>
    <s v="242194"/>
    <s v="494116"/>
    <s v="1649421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6"/>
    <s v="26/09/19 11:45:46"/>
    <s v="Rebecca Hanmer"/>
    <s v="Day Shift"/>
    <s v="Billing completed"/>
    <m/>
    <n v="110"/>
    <n v="110"/>
    <n v="0"/>
    <n v="0"/>
    <n v="0"/>
    <s v="258411"/>
    <s v="522098"/>
    <s v="172542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46"/>
    <s v="13/09/19 9:37:25"/>
    <s v="Nichola Owen"/>
    <s v="Day Shift"/>
    <s v="Billing completed"/>
    <m/>
    <n v="51.21"/>
    <n v="51.21"/>
    <n v="0"/>
    <n v="0"/>
    <n v="0"/>
    <s v="250106"/>
    <s v="507787"/>
    <s v="1667138"/>
    <s v="08:30"/>
    <s v="16:0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06/09/19"/>
    <x v="246"/>
    <s v="05/12/19 12:25:24"/>
    <s v="Lucy Storey"/>
    <s v="Day Shift"/>
    <s v="Billing completed"/>
    <m/>
    <n v="85"/>
    <n v="85"/>
    <n v="0"/>
    <n v="0"/>
    <n v="0"/>
    <s v="251082"/>
    <s v="525408"/>
    <s v="1674168"/>
    <s v="08:00"/>
    <s v="18:30"/>
    <n v="9.5"/>
    <n v="10.5"/>
    <n v="0"/>
    <n v="0"/>
    <n v="0"/>
    <n v="0"/>
    <n v="10.5"/>
    <n v="892.5"/>
    <n v="0"/>
    <n v="0"/>
    <n v="892.5"/>
    <n v="0"/>
    <n v="0"/>
    <n v="0"/>
    <n v="105"/>
    <n v="997.5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Six Days Notice"/>
    <s v="No"/>
  </r>
  <r>
    <s v="Agency Filled"/>
    <s v="29/08/19"/>
    <s v="25/10/19"/>
    <x v="246"/>
    <s v="17/09/19 7:44:08"/>
    <s v="Rebecca Hanmer"/>
    <s v="Day Shift"/>
    <s v="Billing completed"/>
    <m/>
    <n v="108.11"/>
    <n v="108.11"/>
    <n v="0"/>
    <n v="0"/>
    <n v="0"/>
    <s v="250751"/>
    <s v="509080"/>
    <s v="1708851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Six Days Notice"/>
    <s v="No"/>
  </r>
  <r>
    <s v="Agency Filled"/>
    <s v="30/11/18"/>
    <s v="03/11/19"/>
    <x v="246"/>
    <s v="13/09/19 9:38:07"/>
    <s v="Nichola Owen"/>
    <s v="Day Shift"/>
    <s v="Billing completed"/>
    <m/>
    <n v="100"/>
    <n v="100"/>
    <n v="0"/>
    <n v="0"/>
    <n v="0"/>
    <s v="228352"/>
    <s v="469690"/>
    <s v="164919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6"/>
    <s v="16/09/19 11:33:59"/>
    <s v="Nichola Owen"/>
    <s v="Day Shift"/>
    <s v="Billing completed"/>
    <m/>
    <n v="52.34"/>
    <n v="52.34"/>
    <n v="0"/>
    <n v="0"/>
    <n v="0"/>
    <s v="228732"/>
    <s v="471266"/>
    <s v="167517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7"/>
    <m/>
    <m/>
    <s v="Day Shift"/>
    <s v="Booked"/>
    <m/>
    <n v="120"/>
    <n v="120"/>
    <n v="0"/>
    <n v="0"/>
    <n v="0"/>
    <s v="111930"/>
    <s v="214664"/>
    <s v="17578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7"/>
    <s v="10/09/19 11:46:38"/>
    <s v="Nichola Owen"/>
    <s v="Day Shift"/>
    <s v="Billing completed"/>
    <m/>
    <n v="110"/>
    <n v="110"/>
    <n v="0"/>
    <n v="0"/>
    <n v="0"/>
    <s v="212329"/>
    <s v="445333"/>
    <s v="162722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7/19"/>
    <s v="06/09/19"/>
    <x v="247"/>
    <m/>
    <m/>
    <s v="Night Shift"/>
    <s v="Booked"/>
    <m/>
    <n v="93"/>
    <n v="93"/>
    <n v="0"/>
    <n v="0"/>
    <n v="0"/>
    <s v="235895"/>
    <s v="482556"/>
    <s v="1559904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3/07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5/19"/>
    <s v="30/09/19"/>
    <x v="247"/>
    <m/>
    <m/>
    <s v="Day Shift"/>
    <s v="Booked"/>
    <m/>
    <n v="108.11"/>
    <n v="108.11"/>
    <n v="0"/>
    <n v="0"/>
    <n v="0"/>
    <s v="221887"/>
    <s v="454944"/>
    <s v="17117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47"/>
    <m/>
    <m/>
    <s v="Day Shift"/>
    <s v="Booked"/>
    <m/>
    <n v="75"/>
    <n v="75"/>
    <n v="0"/>
    <n v="0"/>
    <n v="0"/>
    <s v="239065"/>
    <s v="494892"/>
    <s v="15812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7"/>
    <s v="10/09/19 11:46:12"/>
    <s v="Nichola Owen"/>
    <s v="Day Shift"/>
    <s v="Billing completed"/>
    <m/>
    <n v="110"/>
    <n v="110"/>
    <n v="0"/>
    <n v="0"/>
    <n v="0"/>
    <s v="247308"/>
    <s v="502169"/>
    <s v="1647431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7"/>
    <s v="13/09/19 9:37:27"/>
    <s v="Nichola Owen"/>
    <s v="Day Shift"/>
    <s v="Billing completed"/>
    <m/>
    <n v="113.8"/>
    <n v="113.8"/>
    <n v="0"/>
    <n v="0"/>
    <n v="0"/>
    <s v="247379"/>
    <s v="503157"/>
    <s v="164819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7"/>
    <s v="10/09/19 11:46:11"/>
    <s v="Nichola Owen"/>
    <s v="Day Shift"/>
    <s v="Billing completed"/>
    <m/>
    <n v="110"/>
    <n v="110"/>
    <n v="0"/>
    <n v="0"/>
    <n v="0"/>
    <s v="247233"/>
    <s v="503789"/>
    <s v="1646973"/>
    <s v="09:00"/>
    <s v="17:30"/>
    <n v="7.5"/>
    <n v="8.17"/>
    <n v="0"/>
    <n v="0"/>
    <n v="0"/>
    <n v="0"/>
    <n v="8.17"/>
    <n v="898.7"/>
    <n v="0"/>
    <n v="0"/>
    <n v="898.7"/>
    <n v="0"/>
    <n v="0"/>
    <n v="0"/>
    <n v="73.53"/>
    <n v="972.23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47"/>
    <s v="30/09/19 15:58:11"/>
    <s v="Michelle Parkinson"/>
    <s v="Day Shift"/>
    <s v="Billing completed"/>
    <m/>
    <n v="75"/>
    <n v="75"/>
    <n v="0"/>
    <n v="0"/>
    <n v="0"/>
    <s v="232279"/>
    <s v="479595"/>
    <s v="1712982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7"/>
    <s v="13/09/19 9:37:25"/>
    <s v="Nichola Owen"/>
    <s v="Day Shift"/>
    <s v="Billing completed"/>
    <m/>
    <n v="68.28"/>
    <n v="68.28"/>
    <n v="0"/>
    <n v="0"/>
    <n v="0"/>
    <s v="247837"/>
    <s v="514854"/>
    <s v="1652261"/>
    <s v="09:00"/>
    <s v="17:30"/>
    <n v="7.5"/>
    <n v="8"/>
    <n v="0"/>
    <n v="0"/>
    <n v="0"/>
    <n v="0"/>
    <n v="8"/>
    <n v="546.24"/>
    <n v="0"/>
    <n v="0"/>
    <n v="546.24"/>
    <n v="0"/>
    <n v="0"/>
    <n v="0"/>
    <n v="57.84"/>
    <n v="604.08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47"/>
    <m/>
    <m/>
    <s v="Day Shift"/>
    <s v="No financial implications"/>
    <m/>
    <n v="95"/>
    <n v="95"/>
    <n v="0"/>
    <n v="0"/>
    <n v="0"/>
    <s v="232729"/>
    <s v="479132"/>
    <s v="153353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7"/>
    <s v="13/09/19 9:37:26"/>
    <s v="Nichola Owen"/>
    <s v="Day Shift"/>
    <s v="Billing completed"/>
    <m/>
    <n v="108.11"/>
    <n v="108.11"/>
    <n v="0"/>
    <n v="0"/>
    <n v="0"/>
    <s v="248687"/>
    <s v="504594"/>
    <s v="1657488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7"/>
    <s v="18/09/19 8:30:01"/>
    <s v="Rebecca Hanmer"/>
    <s v="Day Shift"/>
    <s v="Billing completed"/>
    <m/>
    <n v="105"/>
    <n v="105"/>
    <n v="0"/>
    <n v="0"/>
    <n v="0"/>
    <s v="233916"/>
    <s v="479118"/>
    <s v="154483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05/09/19"/>
    <x v="247"/>
    <s v="09/09/19 10:39:12"/>
    <s v="Lucy Storey"/>
    <s v="Day Shift"/>
    <s v="Billing completed"/>
    <m/>
    <n v="93.04"/>
    <n v="93.04"/>
    <n v="0"/>
    <n v="0"/>
    <n v="0"/>
    <s v="249526"/>
    <s v="506874"/>
    <s v="1663870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Dan Smith"/>
    <s v="28/08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5/18"/>
    <s v="14/08/19"/>
    <x v="247"/>
    <m/>
    <m/>
    <s v="Day Shift"/>
    <s v="Did Not Attend"/>
    <m/>
    <n v="88"/>
    <n v="88"/>
    <n v="0"/>
    <n v="0"/>
    <n v="0"/>
    <s v="135938"/>
    <s v="277818"/>
    <s v="154379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7"/>
    <s v="09/09/19 9:45:04"/>
    <s v="Nichola Owen"/>
    <s v="Day Shift"/>
    <s v="Billing completed"/>
    <m/>
    <n v="50"/>
    <n v="50"/>
    <n v="0"/>
    <n v="0"/>
    <n v="0"/>
    <s v="242194"/>
    <s v="494116"/>
    <s v="1649422"/>
    <s v="08:00"/>
    <s v="16:3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7"/>
    <s v="26/09/19 11:45:46"/>
    <s v="Rebecca Hanmer"/>
    <s v="Day Shift"/>
    <s v="Billing completed"/>
    <m/>
    <n v="110"/>
    <n v="110"/>
    <n v="0"/>
    <n v="0"/>
    <n v="0"/>
    <s v="258411"/>
    <s v="522098"/>
    <s v="172542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47"/>
    <s v="13/09/19 9:37:25"/>
    <s v="Nichola Owen"/>
    <s v="Day Shift"/>
    <s v="Billing completed"/>
    <m/>
    <n v="51.21"/>
    <n v="51.21"/>
    <n v="0"/>
    <n v="0"/>
    <n v="0"/>
    <s v="250106"/>
    <s v="507787"/>
    <s v="166713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06/09/19"/>
    <x v="247"/>
    <s v="05/12/19 12:25:24"/>
    <s v="Lucy Storey"/>
    <s v="Day Shift"/>
    <s v="Billing completed"/>
    <m/>
    <n v="85"/>
    <n v="85"/>
    <n v="0"/>
    <n v="0"/>
    <n v="0"/>
    <s v="251082"/>
    <s v="525408"/>
    <s v="1674169"/>
    <s v="08:00"/>
    <s v="19:00"/>
    <n v="9.5"/>
    <n v="11"/>
    <n v="0"/>
    <n v="0"/>
    <n v="0"/>
    <n v="0"/>
    <n v="11"/>
    <n v="935"/>
    <n v="0"/>
    <n v="0"/>
    <n v="935"/>
    <n v="0"/>
    <n v="0"/>
    <n v="0"/>
    <n v="110"/>
    <n v="1045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29/08/19"/>
    <s v="25/10/19"/>
    <x v="247"/>
    <s v="17/09/19 7:44:08"/>
    <s v="Rebecca Hanmer"/>
    <s v="Day Shift"/>
    <s v="Billing completed"/>
    <m/>
    <n v="108.11"/>
    <n v="108.11"/>
    <n v="0"/>
    <n v="0"/>
    <n v="0"/>
    <s v="250751"/>
    <s v="509080"/>
    <s v="1708852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30/11/18"/>
    <s v="03/11/19"/>
    <x v="247"/>
    <s v="13/09/19 9:38:07"/>
    <s v="Nichola Owen"/>
    <s v="Day Shift"/>
    <s v="Billing completed"/>
    <m/>
    <n v="100"/>
    <n v="100"/>
    <n v="0"/>
    <n v="0"/>
    <n v="0"/>
    <s v="228352"/>
    <s v="469690"/>
    <s v="164919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7"/>
    <s v="16/09/19 11:33:59"/>
    <s v="Nichola Owen"/>
    <s v="Day Shift"/>
    <s v="Billing completed"/>
    <m/>
    <n v="52.34"/>
    <n v="52.34"/>
    <n v="0"/>
    <n v="0"/>
    <n v="0"/>
    <s v="228732"/>
    <s v="471266"/>
    <s v="167517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48"/>
    <m/>
    <m/>
    <s v="Day Shift"/>
    <s v="Booked"/>
    <m/>
    <n v="120"/>
    <n v="120"/>
    <n v="0"/>
    <n v="0"/>
    <n v="0"/>
    <s v="111930"/>
    <s v="214664"/>
    <s v="17578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48"/>
    <m/>
    <m/>
    <s v="Day Shift"/>
    <s v="Booked"/>
    <m/>
    <n v="110"/>
    <n v="110"/>
    <n v="0"/>
    <n v="0"/>
    <n v="0"/>
    <s v="212329"/>
    <s v="445333"/>
    <s v="16272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48"/>
    <m/>
    <m/>
    <s v="Day Shift"/>
    <s v="Booked"/>
    <m/>
    <n v="108.11"/>
    <n v="108.11"/>
    <n v="0"/>
    <n v="0"/>
    <n v="0"/>
    <s v="221887"/>
    <s v="454944"/>
    <s v="17117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2/07/19"/>
    <s v="10/10/19"/>
    <x v="248"/>
    <m/>
    <m/>
    <s v="Day Shift"/>
    <s v="Booked"/>
    <m/>
    <n v="75"/>
    <n v="75"/>
    <n v="0"/>
    <n v="0"/>
    <n v="0"/>
    <s v="239065"/>
    <s v="494892"/>
    <s v="15812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48"/>
    <s v="10/09/19 11:46:12"/>
    <s v="Nichola Owen"/>
    <s v="Day Shift"/>
    <s v="Billing completed"/>
    <m/>
    <n v="110"/>
    <n v="110"/>
    <n v="0"/>
    <n v="0"/>
    <n v="0"/>
    <s v="247308"/>
    <s v="502169"/>
    <s v="1647432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48"/>
    <s v="13/09/19 9:37:27"/>
    <s v="Nichola Owen"/>
    <s v="Day Shift"/>
    <s v="Billing completed"/>
    <m/>
    <n v="113.8"/>
    <n v="113.8"/>
    <n v="0"/>
    <n v="0"/>
    <n v="0"/>
    <s v="247379"/>
    <s v="503157"/>
    <s v="1648191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48"/>
    <s v="10/09/19 11:46:11"/>
    <s v="Nichola Owen"/>
    <s v="Day Shift"/>
    <s v="Billing completed"/>
    <m/>
    <n v="110"/>
    <n v="110"/>
    <n v="0"/>
    <n v="0"/>
    <n v="0"/>
    <s v="247233"/>
    <s v="503789"/>
    <s v="1646974"/>
    <s v="09:00"/>
    <s v="17:00"/>
    <n v="7.5"/>
    <n v="7.67"/>
    <n v="0"/>
    <n v="0"/>
    <n v="0"/>
    <n v="0"/>
    <n v="7.67"/>
    <n v="843.7"/>
    <n v="0"/>
    <n v="0"/>
    <n v="843.7"/>
    <n v="0"/>
    <n v="0"/>
    <n v="0"/>
    <n v="69.03"/>
    <n v="912.73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48"/>
    <s v="30/09/19 15:58:11"/>
    <s v="Michelle Parkinson"/>
    <s v="Day Shift"/>
    <s v="Billing completed"/>
    <m/>
    <n v="75"/>
    <n v="75"/>
    <n v="0"/>
    <n v="0"/>
    <n v="0"/>
    <s v="232279"/>
    <s v="479595"/>
    <s v="1693331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48"/>
    <s v="13/09/19 9:37:25"/>
    <s v="Nichola Owen"/>
    <s v="Day Shift"/>
    <s v="Billing completed"/>
    <m/>
    <n v="68.28"/>
    <n v="68.28"/>
    <n v="0"/>
    <n v="0"/>
    <n v="0"/>
    <s v="247837"/>
    <s v="514854"/>
    <s v="1652262"/>
    <s v="09:00"/>
    <s v="16:00"/>
    <n v="7.5"/>
    <n v="6.5"/>
    <n v="0"/>
    <n v="0"/>
    <n v="0"/>
    <n v="0"/>
    <n v="6.5"/>
    <n v="443.82"/>
    <n v="0"/>
    <n v="0"/>
    <n v="443.82"/>
    <n v="0"/>
    <n v="0"/>
    <n v="0"/>
    <n v="47"/>
    <n v="490.82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5/10/19"/>
    <s v="08/09/19"/>
    <x v="248"/>
    <s v="29/10/19 9:22:33"/>
    <s v="Nichola Owen"/>
    <s v="Day Shift"/>
    <s v="Billing completed"/>
    <m/>
    <n v="95"/>
    <n v="95"/>
    <n v="0"/>
    <n v="0"/>
    <n v="0"/>
    <s v="263613"/>
    <s v="531979"/>
    <s v="1765355"/>
    <s v="12:00"/>
    <s v="21:30"/>
    <n v="9"/>
    <n v="6.63"/>
    <n v="2.37"/>
    <n v="0"/>
    <n v="0"/>
    <n v="0"/>
    <n v="9"/>
    <n v="855"/>
    <n v="0"/>
    <n v="0"/>
    <n v="855"/>
    <n v="0"/>
    <n v="0"/>
    <n v="0"/>
    <n v="135"/>
    <n v="990"/>
    <s v="Deemed Employment"/>
    <s v="Y"/>
    <s v="Joanne Bark"/>
    <s v="28/10/19"/>
    <s v="Registrar"/>
    <s v="Acute Medicine"/>
    <s v="Al-Obaidi"/>
    <s v="Nouam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7/06/19"/>
    <s v="30/09/19"/>
    <x v="248"/>
    <m/>
    <m/>
    <s v="Day Shift"/>
    <s v="No financial implications"/>
    <m/>
    <n v="95"/>
    <n v="95"/>
    <n v="0"/>
    <n v="0"/>
    <n v="0"/>
    <s v="232729"/>
    <s v="479132"/>
    <s v="153353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48"/>
    <s v="13/09/19 9:37:27"/>
    <s v="Nichola Owen"/>
    <s v="Day Shift"/>
    <s v="Billing completed"/>
    <m/>
    <n v="108.11"/>
    <n v="108.11"/>
    <n v="0"/>
    <n v="0"/>
    <n v="0"/>
    <s v="248687"/>
    <s v="504594"/>
    <s v="1657489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48"/>
    <s v="18/09/19 8:30:01"/>
    <s v="Rebecca Hanmer"/>
    <s v="Day Shift"/>
    <s v="Billing completed"/>
    <m/>
    <n v="105"/>
    <n v="105"/>
    <n v="0"/>
    <n v="0"/>
    <n v="0"/>
    <s v="233916"/>
    <s v="479118"/>
    <s v="154484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09/09/19"/>
    <x v="248"/>
    <s v="11/09/19 8:30:20"/>
    <s v="Rebecca Hanmer"/>
    <s v="Night Shift"/>
    <s v="Billing completed"/>
    <m/>
    <n v="60"/>
    <n v="60"/>
    <n v="0"/>
    <n v="0"/>
    <n v="0"/>
    <s v="241562"/>
    <s v="493302"/>
    <s v="1675667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Senior House Officer"/>
    <s v="General Surgery"/>
    <s v="Adeleke"/>
    <s v="Oluwakem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48"/>
    <s v="10/09/19 7:54:20"/>
    <s v="Rebecca Hanmer"/>
    <s v="Night Shift"/>
    <s v="Billing completed"/>
    <m/>
    <n v="60"/>
    <n v="60"/>
    <n v="0"/>
    <n v="0"/>
    <n v="0"/>
    <s v="241419"/>
    <s v="493320"/>
    <s v="1600548"/>
    <s v="21:00"/>
    <s v="09:30"/>
    <n v="12"/>
    <n v="0"/>
    <n v="11.83"/>
    <n v="0"/>
    <n v="0"/>
    <n v="0"/>
    <n v="11.83"/>
    <n v="709.8"/>
    <n v="0"/>
    <n v="0"/>
    <n v="709.8"/>
    <n v="0"/>
    <n v="0"/>
    <n v="0"/>
    <n v="58.68"/>
    <n v="768.48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48"/>
    <m/>
    <m/>
    <s v="Day Shift"/>
    <s v="Did Not Attend"/>
    <m/>
    <n v="88"/>
    <n v="88"/>
    <n v="0"/>
    <n v="0"/>
    <n v="0"/>
    <s v="135938"/>
    <s v="277818"/>
    <s v="154379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48"/>
    <s v="09/09/19 9:45:05"/>
    <s v="Nichola Owen"/>
    <s v="Day Shift"/>
    <s v="Billing completed"/>
    <m/>
    <n v="50"/>
    <n v="50"/>
    <n v="0"/>
    <n v="0"/>
    <n v="0"/>
    <s v="242194"/>
    <s v="494116"/>
    <s v="1649423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48"/>
    <s v="26/09/19 11:45:47"/>
    <s v="Rebecca Hanmer"/>
    <s v="Day Shift"/>
    <s v="Billing completed"/>
    <m/>
    <n v="110"/>
    <n v="110"/>
    <n v="0"/>
    <n v="0"/>
    <n v="0"/>
    <s v="258411"/>
    <s v="522098"/>
    <s v="172543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48"/>
    <s v="10/09/19 7:52:20"/>
    <s v="Rebecca Hanmer"/>
    <s v="Night Shift"/>
    <s v="Billing completed"/>
    <m/>
    <n v="51.21"/>
    <n v="51.21"/>
    <n v="0"/>
    <n v="0"/>
    <n v="0"/>
    <s v="250152"/>
    <s v="508231"/>
    <s v="1667347"/>
    <s v="21:00"/>
    <s v="09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48"/>
    <s v="13/09/19 9:37:25"/>
    <s v="Nichola Owen"/>
    <s v="Day Shift"/>
    <s v="Billing completed"/>
    <m/>
    <n v="51.21"/>
    <n v="51.21"/>
    <n v="0"/>
    <n v="0"/>
    <n v="0"/>
    <s v="250106"/>
    <s v="507787"/>
    <s v="1667140"/>
    <s v="08:00"/>
    <s v="15:3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06/09/19"/>
    <x v="248"/>
    <s v="05/12/19 12:25:25"/>
    <s v="Lucy Storey"/>
    <s v="Day Shift"/>
    <s v="Billing completed"/>
    <m/>
    <n v="85"/>
    <n v="85"/>
    <n v="0"/>
    <n v="0"/>
    <n v="0"/>
    <s v="251082"/>
    <s v="525408"/>
    <s v="1674170"/>
    <s v="08:00"/>
    <s v="17:30"/>
    <n v="9.5"/>
    <n v="9.5"/>
    <n v="0"/>
    <n v="0"/>
    <n v="0"/>
    <n v="0"/>
    <n v="9.5"/>
    <n v="807.5"/>
    <n v="0"/>
    <n v="0"/>
    <n v="807.5"/>
    <n v="0"/>
    <n v="0"/>
    <n v="0"/>
    <n v="95"/>
    <n v="902.5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9/08/19"/>
    <s v="25/10/19"/>
    <x v="248"/>
    <s v="17/09/19 7:44:08"/>
    <s v="Rebecca Hanmer"/>
    <s v="Day Shift"/>
    <s v="Billing completed"/>
    <m/>
    <n v="108.11"/>
    <n v="108.11"/>
    <n v="0"/>
    <n v="0"/>
    <n v="0"/>
    <s v="250751"/>
    <s v="509080"/>
    <s v="1708853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48"/>
    <s v="13/09/19 9:38:07"/>
    <s v="Nichola Owen"/>
    <s v="Day Shift"/>
    <s v="Billing completed"/>
    <m/>
    <n v="100"/>
    <n v="100"/>
    <n v="0"/>
    <n v="0"/>
    <n v="0"/>
    <s v="228352"/>
    <s v="469690"/>
    <s v="164919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48"/>
    <s v="16/09/19 11:34:00"/>
    <s v="Nichola Owen"/>
    <s v="Day Shift"/>
    <s v="Billing completed"/>
    <m/>
    <n v="52.34"/>
    <n v="52.34"/>
    <n v="0"/>
    <n v="0"/>
    <n v="0"/>
    <s v="228732"/>
    <s v="471266"/>
    <s v="167517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9/19"/>
    <s v="07/09/19"/>
    <x v="249"/>
    <s v="17/09/19 14:44:53"/>
    <s v="Nichola Owen"/>
    <s v="Day Shift"/>
    <s v="Billing completed"/>
    <m/>
    <n v="85"/>
    <n v="85"/>
    <n v="0"/>
    <n v="0"/>
    <n v="0"/>
    <s v="255454"/>
    <s v="518034"/>
    <s v="1705216"/>
    <s v="09:00"/>
    <s v="21:30"/>
    <n v="11.7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13/09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4/06/19"/>
    <s v="27/09/19"/>
    <x v="249"/>
    <s v="30/09/19 15:58:12"/>
    <s v="Michelle Parkinson"/>
    <s v="Night Shift"/>
    <s v="Billing completed"/>
    <m/>
    <n v="85"/>
    <n v="85"/>
    <n v="0"/>
    <n v="0"/>
    <n v="0"/>
    <s v="232283"/>
    <s v="476873"/>
    <s v="1669454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10/19"/>
    <s v="08/09/19"/>
    <x v="249"/>
    <s v="29/10/19 9:22:33"/>
    <s v="Nichola Owen"/>
    <s v="Day Shift"/>
    <s v="Billing completed"/>
    <m/>
    <n v="95"/>
    <n v="95"/>
    <n v="0"/>
    <n v="0"/>
    <n v="0"/>
    <s v="263613"/>
    <s v="531979"/>
    <s v="1765356"/>
    <s v="08:00"/>
    <s v="16:00"/>
    <n v="7.5"/>
    <n v="0"/>
    <n v="7.5"/>
    <n v="0"/>
    <n v="0"/>
    <n v="0"/>
    <n v="7.5"/>
    <n v="712.5"/>
    <n v="0"/>
    <n v="0"/>
    <n v="712.5"/>
    <n v="0"/>
    <n v="0"/>
    <n v="0"/>
    <n v="112.5"/>
    <n v="825"/>
    <s v="Deemed Employment"/>
    <s v="Y"/>
    <s v="Joanne Bark"/>
    <s v="28/10/19"/>
    <s v="Registrar"/>
    <s v="Acute Medicine"/>
    <s v="Al-Obaidi"/>
    <s v="Nouam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3/07/19"/>
    <s v="09/09/19"/>
    <x v="249"/>
    <s v="11/09/19 8:30:20"/>
    <s v="Rebecca Hanmer"/>
    <s v="Night Shift"/>
    <s v="Billing completed"/>
    <m/>
    <n v="60"/>
    <n v="60"/>
    <n v="0"/>
    <n v="0"/>
    <n v="0"/>
    <s v="241562"/>
    <s v="493302"/>
    <s v="1675668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Senior House Officer"/>
    <s v="General Surgery"/>
    <s v="Adeleke"/>
    <s v="Oluwakem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49"/>
    <m/>
    <m/>
    <s v="Night Shift"/>
    <s v="Did Not Attend"/>
    <m/>
    <n v="60"/>
    <n v="60"/>
    <n v="0"/>
    <n v="0"/>
    <n v="0"/>
    <s v="241419"/>
    <s v="493320"/>
    <s v="1600550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49"/>
    <s v="10/09/19 7:52:20"/>
    <s v="Rebecca Hanmer"/>
    <s v="Night Shift"/>
    <s v="Billing completed"/>
    <m/>
    <n v="51.21"/>
    <n v="51.21"/>
    <n v="0"/>
    <n v="0"/>
    <n v="0"/>
    <s v="250152"/>
    <s v="508231"/>
    <s v="1667348"/>
    <s v="21:00"/>
    <s v="09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27/09/19"/>
    <x v="250"/>
    <s v="30/09/19 15:58:13"/>
    <s v="Michelle Parkinson"/>
    <s v="Night Shift"/>
    <s v="Billing completed"/>
    <m/>
    <n v="85"/>
    <n v="85"/>
    <n v="0"/>
    <n v="0"/>
    <n v="0"/>
    <s v="232283"/>
    <s v="476873"/>
    <s v="1669455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10/19"/>
    <s v="08/09/19"/>
    <x v="250"/>
    <s v="29/10/19 9:22:33"/>
    <s v="Nichola Owen"/>
    <s v="Day Shift"/>
    <s v="Billing completed"/>
    <m/>
    <n v="95"/>
    <n v="95"/>
    <n v="0"/>
    <n v="0"/>
    <n v="0"/>
    <s v="263613"/>
    <s v="531979"/>
    <s v="1765357"/>
    <s v="08:00"/>
    <s v="16:00"/>
    <n v="7.5"/>
    <n v="0"/>
    <n v="7.5"/>
    <n v="0"/>
    <n v="0"/>
    <n v="0"/>
    <n v="7.5"/>
    <n v="712.5"/>
    <n v="0"/>
    <n v="0"/>
    <n v="712.5"/>
    <n v="0"/>
    <n v="0"/>
    <n v="0"/>
    <n v="112.5"/>
    <n v="825"/>
    <s v="Deemed Employment"/>
    <s v="Y"/>
    <s v="Joanne Bark"/>
    <s v="28/10/19"/>
    <s v="Registrar"/>
    <s v="Acute Medicine"/>
    <s v="Al-Obaidi"/>
    <s v="Nouam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3/07/19"/>
    <s v="09/09/19"/>
    <x v="250"/>
    <s v="10/09/19 7:55:28"/>
    <s v="Rebecca Hanmer"/>
    <s v="Night Shift"/>
    <s v="Billing completed"/>
    <m/>
    <n v="60"/>
    <n v="60"/>
    <n v="0"/>
    <n v="0"/>
    <n v="0"/>
    <s v="241562"/>
    <s v="493302"/>
    <s v="1602251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Senior House Officer"/>
    <s v="General Surgery"/>
    <s v="Adeleke"/>
    <s v="Oluwakem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50"/>
    <s v="10/09/19 7:52:20"/>
    <s v="Rebecca Hanmer"/>
    <s v="Night Shift"/>
    <s v="Billing completed"/>
    <m/>
    <n v="51.21"/>
    <n v="51.21"/>
    <n v="0"/>
    <n v="0"/>
    <n v="0"/>
    <s v="250152"/>
    <s v="508231"/>
    <s v="1667349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10/10/19"/>
    <x v="251"/>
    <m/>
    <m/>
    <s v="Day Shift"/>
    <s v="Booked"/>
    <m/>
    <n v="120"/>
    <n v="120"/>
    <n v="0"/>
    <n v="0"/>
    <n v="0"/>
    <s v="111930"/>
    <s v="214664"/>
    <s v="17578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1"/>
    <s v="20/09/19 10:20:22"/>
    <s v="Nichola Owen"/>
    <s v="Day Shift"/>
    <s v="Billing completed"/>
    <m/>
    <n v="110"/>
    <n v="110"/>
    <n v="0"/>
    <n v="0"/>
    <n v="0"/>
    <s v="212329"/>
    <s v="445333"/>
    <s v="162722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51"/>
    <m/>
    <m/>
    <s v="Day Shift"/>
    <s v="Booked"/>
    <m/>
    <n v="108.11"/>
    <n v="108.11"/>
    <n v="0"/>
    <n v="0"/>
    <n v="0"/>
    <s v="221887"/>
    <s v="454944"/>
    <s v="17117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1"/>
    <s v="11/10/19 11:57:53"/>
    <s v="Rebecca Hanmer"/>
    <s v="Day Shift"/>
    <s v="Billing completed"/>
    <m/>
    <n v="108.11"/>
    <n v="108.11"/>
    <n v="0"/>
    <n v="0"/>
    <n v="0"/>
    <s v="254474"/>
    <s v="525458"/>
    <s v="17562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2/07/19"/>
    <s v="10/10/19"/>
    <x v="251"/>
    <m/>
    <m/>
    <s v="Day Shift"/>
    <s v="Booked"/>
    <m/>
    <n v="75"/>
    <n v="75"/>
    <n v="0"/>
    <n v="0"/>
    <n v="0"/>
    <s v="239065"/>
    <s v="494892"/>
    <s v="15812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1"/>
    <s v="16/09/19 11:32:50"/>
    <s v="Nichola Owen"/>
    <s v="Day Shift"/>
    <s v="Billing completed"/>
    <m/>
    <n v="110"/>
    <n v="110"/>
    <n v="0"/>
    <n v="0"/>
    <n v="0"/>
    <s v="247308"/>
    <s v="502169"/>
    <s v="1647433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51"/>
    <s v="17/09/19 14:44:54"/>
    <s v="Nichola Owen"/>
    <s v="Day Shift"/>
    <s v="Billing completed"/>
    <m/>
    <n v="113.8"/>
    <n v="113.8"/>
    <n v="0"/>
    <n v="0"/>
    <n v="0"/>
    <s v="247379"/>
    <s v="503157"/>
    <s v="1648192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51"/>
    <s v="16/09/19 11:32:49"/>
    <s v="Nichola Owen"/>
    <s v="Day Shift"/>
    <s v="Billing completed"/>
    <m/>
    <n v="110"/>
    <n v="110"/>
    <n v="0"/>
    <n v="0"/>
    <n v="0"/>
    <s v="247233"/>
    <s v="503789"/>
    <s v="1646975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5/08/19"/>
    <s v="10/09/19"/>
    <x v="251"/>
    <s v="13/09/19 9:37:25"/>
    <s v="Nichola Owen"/>
    <s v="Day Shift"/>
    <s v="Billing completed"/>
    <m/>
    <n v="68.28"/>
    <n v="68.28"/>
    <n v="0"/>
    <n v="0"/>
    <n v="0"/>
    <s v="247837"/>
    <s v="514854"/>
    <s v="1652263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51"/>
    <m/>
    <m/>
    <s v="Day Shift"/>
    <s v="No financial implications"/>
    <m/>
    <n v="95"/>
    <n v="95"/>
    <n v="0"/>
    <n v="0"/>
    <n v="0"/>
    <s v="232729"/>
    <s v="479132"/>
    <s v="153353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1"/>
    <s v="16/09/19 11:32:49"/>
    <s v="Nichola Owen"/>
    <s v="Day Shift"/>
    <s v="Billing completed"/>
    <m/>
    <n v="108.11"/>
    <n v="108.11"/>
    <n v="0"/>
    <n v="0"/>
    <n v="0"/>
    <s v="248687"/>
    <s v="504594"/>
    <s v="1657490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1"/>
    <s v="18/09/19 8:30:02"/>
    <s v="Rebecca Hanmer"/>
    <s v="Day Shift"/>
    <s v="Billing completed"/>
    <m/>
    <n v="105"/>
    <n v="105"/>
    <n v="0"/>
    <n v="0"/>
    <n v="0"/>
    <s v="233916"/>
    <s v="479118"/>
    <s v="154484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11/09/19"/>
    <x v="251"/>
    <s v="16/09/19 8:35:46"/>
    <s v="Rebecca Hanmer"/>
    <s v="Day Shift"/>
    <s v="Billing completed"/>
    <m/>
    <n v="60"/>
    <n v="60"/>
    <n v="0"/>
    <n v="0"/>
    <n v="0"/>
    <s v="249183"/>
    <s v="506653"/>
    <s v="1661243"/>
    <s v="08:00"/>
    <s v="20:30"/>
    <n v="12"/>
    <n v="10.56"/>
    <n v="1.44"/>
    <n v="0"/>
    <n v="0"/>
    <n v="0"/>
    <n v="12"/>
    <n v="720"/>
    <n v="0"/>
    <n v="0"/>
    <n v="720"/>
    <n v="0"/>
    <n v="0"/>
    <n v="0"/>
    <n v="59.52"/>
    <n v="779.52"/>
    <m/>
    <s v="Y"/>
    <s v="Nicholas Jones"/>
    <s v="21/08/19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51"/>
    <m/>
    <m/>
    <s v="Day Shift"/>
    <s v="Did Not Attend"/>
    <m/>
    <n v="88"/>
    <n v="88"/>
    <n v="0"/>
    <n v="0"/>
    <n v="0"/>
    <s v="135938"/>
    <s v="277818"/>
    <s v="1543796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1"/>
    <s v="16/09/19 11:32:51"/>
    <s v="Nichola Owen"/>
    <s v="Day Shift"/>
    <s v="Billing completed"/>
    <m/>
    <n v="50"/>
    <n v="50"/>
    <n v="0"/>
    <n v="0"/>
    <n v="0"/>
    <s v="242194"/>
    <s v="494116"/>
    <s v="1649424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8/19"/>
    <s v="28/02/20"/>
    <x v="251"/>
    <m/>
    <m/>
    <s v="Day Shift"/>
    <s v="Booked"/>
    <m/>
    <n v="51.21"/>
    <n v="51.21"/>
    <n v="0"/>
    <n v="0"/>
    <n v="0"/>
    <s v="250106"/>
    <s v="507787"/>
    <s v="16671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1"/>
    <m/>
    <m/>
    <s v="Day Shift"/>
    <s v="Booked"/>
    <m/>
    <n v="73.97"/>
    <n v="73.97"/>
    <n v="0"/>
    <n v="0"/>
    <n v="0"/>
    <s v="242889"/>
    <s v="496426"/>
    <s v="1614183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08/19"/>
    <s v="25/09/19"/>
    <x v="251"/>
    <s v="16/09/19 11:32:48"/>
    <s v="Nichola Owen"/>
    <s v="Day Shift"/>
    <s v="Billing completed"/>
    <m/>
    <n v="73.97"/>
    <n v="73.97"/>
    <n v="0"/>
    <n v="0"/>
    <n v="0"/>
    <s v="251554"/>
    <s v="513318"/>
    <s v="1677003"/>
    <s v="08:45"/>
    <s v="21:00"/>
    <n v="12"/>
    <n v="9.83"/>
    <n v="1.92"/>
    <n v="0"/>
    <n v="0"/>
    <n v="0"/>
    <n v="11.75"/>
    <n v="869.15"/>
    <n v="0"/>
    <n v="0"/>
    <n v="869.15"/>
    <n v="0"/>
    <n v="0"/>
    <n v="0"/>
    <n v="70.5"/>
    <n v="939.65"/>
    <m/>
    <s v="Y"/>
    <s v="Johanne Deegan"/>
    <s v="30/08/19"/>
    <s v="Registrar"/>
    <s v="Acute Medicine"/>
    <s v="vyas"/>
    <s v="anan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51"/>
    <s v="23/09/19 10:09:50"/>
    <s v="Nichola Owen"/>
    <s v="Day Shift"/>
    <s v="Billing completed"/>
    <m/>
    <n v="100"/>
    <n v="100"/>
    <n v="0"/>
    <n v="0"/>
    <n v="0"/>
    <s v="228352"/>
    <s v="469690"/>
    <s v="164919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1"/>
    <s v="16/09/19 11:34:00"/>
    <s v="Nichola Owen"/>
    <s v="Day Shift"/>
    <s v="Billing completed"/>
    <m/>
    <n v="52.34"/>
    <n v="52.34"/>
    <n v="0"/>
    <n v="0"/>
    <n v="0"/>
    <s v="228732"/>
    <s v="471266"/>
    <s v="167517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2"/>
    <s v="20/09/19 10:20:06"/>
    <s v="Nichola Owen"/>
    <s v="Day Shift"/>
    <s v="Billing completed"/>
    <m/>
    <n v="120"/>
    <n v="120"/>
    <n v="0"/>
    <n v="0"/>
    <n v="0"/>
    <s v="111930"/>
    <s v="214664"/>
    <s v="156321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2"/>
    <s v="20/09/19 10:20:22"/>
    <s v="Nichola Owen"/>
    <s v="Day Shift"/>
    <s v="Billing completed"/>
    <m/>
    <n v="110"/>
    <n v="110"/>
    <n v="0"/>
    <n v="0"/>
    <n v="0"/>
    <s v="212329"/>
    <s v="445333"/>
    <s v="162722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13/09/19"/>
    <x v="252"/>
    <s v="25/09/19 9:12:10"/>
    <s v="Lucy Storey"/>
    <s v="Day Shift"/>
    <s v="Billing completed"/>
    <m/>
    <n v="93.04"/>
    <n v="93.04"/>
    <n v="0"/>
    <n v="0"/>
    <n v="0"/>
    <s v="253042"/>
    <s v="513073"/>
    <s v="1687287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Five Days Notice"/>
    <s v="No"/>
  </r>
  <r>
    <s v="Agency Filled"/>
    <s v="07/05/19"/>
    <s v="30/09/19"/>
    <x v="252"/>
    <m/>
    <m/>
    <s v="Day Shift"/>
    <s v="Booked"/>
    <m/>
    <n v="108.11"/>
    <n v="108.11"/>
    <n v="0"/>
    <n v="0"/>
    <n v="0"/>
    <s v="221887"/>
    <s v="454944"/>
    <s v="17117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2"/>
    <s v="11/10/19 11:57:53"/>
    <s v="Rebecca Hanmer"/>
    <s v="Day Shift"/>
    <s v="Billing completed"/>
    <m/>
    <n v="108.11"/>
    <n v="108.11"/>
    <n v="0"/>
    <n v="0"/>
    <n v="0"/>
    <s v="254474"/>
    <s v="525458"/>
    <s v="17562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12/07/19"/>
    <s v="10/10/19"/>
    <x v="252"/>
    <m/>
    <m/>
    <s v="Day Shift"/>
    <s v="Booked"/>
    <m/>
    <n v="75"/>
    <n v="75"/>
    <n v="0"/>
    <n v="0"/>
    <n v="0"/>
    <s v="239065"/>
    <s v="494892"/>
    <s v="15812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2"/>
    <s v="16/09/19 11:32:50"/>
    <s v="Nichola Owen"/>
    <s v="Day Shift"/>
    <s v="Billing completed"/>
    <m/>
    <n v="110"/>
    <n v="110"/>
    <n v="0"/>
    <n v="0"/>
    <n v="0"/>
    <s v="247308"/>
    <s v="502169"/>
    <s v="1647434"/>
    <s v="09:00"/>
    <s v="14:30"/>
    <n v="7.5"/>
    <n v="5.5"/>
    <n v="0"/>
    <n v="0"/>
    <n v="0"/>
    <n v="0"/>
    <n v="5.5"/>
    <n v="605"/>
    <n v="0"/>
    <n v="0"/>
    <n v="605"/>
    <n v="0"/>
    <n v="0"/>
    <n v="0"/>
    <n v="54.95"/>
    <n v="659.95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52"/>
    <s v="17/09/19 14:44:54"/>
    <s v="Nichola Owen"/>
    <s v="Day Shift"/>
    <s v="Billing completed"/>
    <m/>
    <n v="113.8"/>
    <n v="113.8"/>
    <n v="0"/>
    <n v="0"/>
    <n v="0"/>
    <s v="247379"/>
    <s v="503157"/>
    <s v="1648193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52"/>
    <s v="16/09/19 11:32:49"/>
    <s v="Nichola Owen"/>
    <s v="Day Shift"/>
    <s v="Billing completed"/>
    <m/>
    <n v="110"/>
    <n v="110"/>
    <n v="0"/>
    <n v="0"/>
    <n v="0"/>
    <s v="247233"/>
    <s v="503789"/>
    <s v="164697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52"/>
    <s v="30/09/19 15:58:11"/>
    <s v="Michelle Parkinson"/>
    <s v="Day Shift"/>
    <s v="Billing completed"/>
    <m/>
    <n v="75"/>
    <n v="75"/>
    <n v="0"/>
    <n v="0"/>
    <n v="0"/>
    <s v="232279"/>
    <s v="479595"/>
    <s v="1670207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10/09/19"/>
    <x v="252"/>
    <s v="13/09/19 9:37:25"/>
    <s v="Nichola Owen"/>
    <s v="Day Shift"/>
    <s v="Billing completed"/>
    <m/>
    <n v="68.28"/>
    <n v="68.28"/>
    <n v="0"/>
    <n v="0"/>
    <n v="0"/>
    <s v="247837"/>
    <s v="514854"/>
    <s v="1652264"/>
    <s v="09:00"/>
    <s v="17:00"/>
    <n v="7.5"/>
    <n v="7.5"/>
    <n v="0"/>
    <n v="0"/>
    <n v="0"/>
    <n v="0"/>
    <n v="7.5"/>
    <n v="512.1"/>
    <n v="0"/>
    <n v="0"/>
    <n v="512.1"/>
    <n v="0"/>
    <n v="0"/>
    <n v="0"/>
    <n v="54.23"/>
    <n v="566.33000000000004"/>
    <m/>
    <s v="Y"/>
    <s v="John Murray"/>
    <s v="09/09/19"/>
    <s v="Specialist Registrar"/>
    <s v="Care of the Elderly"/>
    <s v="Akintade"/>
    <s v="Oluwapelumi"/>
    <x v="15"/>
    <s v="Holt Doctors"/>
    <s v="Pregnancy/Maternity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52"/>
    <m/>
    <m/>
    <s v="Day Shift"/>
    <s v="No financial implications"/>
    <m/>
    <n v="95"/>
    <n v="95"/>
    <n v="0"/>
    <n v="0"/>
    <n v="0"/>
    <s v="232729"/>
    <s v="479132"/>
    <s v="153353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2"/>
    <s v="16/09/19 11:32:49"/>
    <s v="Nichola Owen"/>
    <s v="Day Shift"/>
    <s v="Billing completed"/>
    <m/>
    <n v="108.11"/>
    <n v="108.11"/>
    <n v="0"/>
    <n v="0"/>
    <n v="0"/>
    <s v="248687"/>
    <s v="504594"/>
    <s v="1657491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2"/>
    <s v="18/09/19 8:30:02"/>
    <s v="Rebecca Hanmer"/>
    <s v="Day Shift"/>
    <s v="Billing completed"/>
    <m/>
    <n v="105"/>
    <n v="105"/>
    <n v="0"/>
    <n v="0"/>
    <n v="0"/>
    <s v="233916"/>
    <s v="479118"/>
    <s v="1544842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10/09/19"/>
    <x v="252"/>
    <s v="26/09/19 11:44:10"/>
    <s v="Rebecca Hanmer"/>
    <s v="Day Shift"/>
    <s v="Billing completed"/>
    <m/>
    <n v="51.21"/>
    <n v="51.21"/>
    <n v="0"/>
    <n v="0"/>
    <n v="0"/>
    <s v="249109"/>
    <s v="507268"/>
    <s v="1660886"/>
    <s v="08:00"/>
    <s v="20:30"/>
    <n v="12"/>
    <n v="11"/>
    <n v="1.5"/>
    <n v="0"/>
    <n v="0"/>
    <n v="0"/>
    <n v="12.5"/>
    <n v="640.13"/>
    <n v="0"/>
    <n v="0"/>
    <n v="640.13"/>
    <n v="0"/>
    <n v="0"/>
    <n v="0"/>
    <n v="75"/>
    <n v="715.13"/>
    <m/>
    <s v="Y"/>
    <s v="Nicholas Jones"/>
    <s v="21/08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52"/>
    <m/>
    <m/>
    <s v="Day Shift"/>
    <s v="Did Not Attend"/>
    <m/>
    <n v="88"/>
    <n v="88"/>
    <n v="0"/>
    <n v="0"/>
    <n v="0"/>
    <s v="135938"/>
    <s v="277818"/>
    <s v="1543797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2"/>
    <s v="16/09/19 11:32:51"/>
    <s v="Nichola Owen"/>
    <s v="Day Shift"/>
    <s v="Billing completed"/>
    <m/>
    <n v="50"/>
    <n v="50"/>
    <n v="0"/>
    <n v="0"/>
    <n v="0"/>
    <s v="242194"/>
    <s v="494116"/>
    <s v="1649425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52"/>
    <s v="26/09/19 11:45:47"/>
    <s v="Rebecca Hanmer"/>
    <s v="Day Shift"/>
    <s v="Billing completed"/>
    <m/>
    <n v="110"/>
    <n v="110"/>
    <n v="0"/>
    <n v="0"/>
    <n v="0"/>
    <s v="258411"/>
    <s v="522098"/>
    <s v="1725432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52"/>
    <s v="17/09/19 14:44:54"/>
    <s v="Nichola Owen"/>
    <s v="Day Shift"/>
    <s v="Billing completed"/>
    <m/>
    <n v="51.21"/>
    <n v="51.21"/>
    <n v="0"/>
    <n v="0"/>
    <n v="0"/>
    <s v="250106"/>
    <s v="507787"/>
    <s v="166714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2"/>
    <m/>
    <m/>
    <s v="Day Shift"/>
    <s v="Booked"/>
    <m/>
    <n v="73.97"/>
    <n v="73.97"/>
    <n v="0"/>
    <n v="0"/>
    <n v="0"/>
    <s v="242889"/>
    <s v="496426"/>
    <s v="1614184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9/08/19"/>
    <s v="25/10/19"/>
    <x v="252"/>
    <s v="17/09/19 7:44:08"/>
    <s v="Rebecca Hanmer"/>
    <s v="Day Shift"/>
    <s v="Billing completed"/>
    <m/>
    <n v="108.11"/>
    <n v="108.11"/>
    <n v="0"/>
    <n v="0"/>
    <n v="0"/>
    <s v="250751"/>
    <s v="509080"/>
    <s v="1708854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8/19"/>
    <s v="25/09/19"/>
    <x v="252"/>
    <s v="16/09/19 11:32:48"/>
    <s v="Nichola Owen"/>
    <s v="Day Shift"/>
    <s v="Billing completed"/>
    <m/>
    <n v="73.97"/>
    <n v="73.97"/>
    <n v="0"/>
    <n v="0"/>
    <n v="0"/>
    <s v="251554"/>
    <s v="513318"/>
    <s v="1677004"/>
    <s v="08:45"/>
    <s v="21:00"/>
    <n v="12"/>
    <n v="9.83"/>
    <n v="1.92"/>
    <n v="0"/>
    <n v="0"/>
    <n v="0"/>
    <n v="11.75"/>
    <n v="869.15"/>
    <n v="0"/>
    <n v="0"/>
    <n v="869.15"/>
    <n v="0"/>
    <n v="0"/>
    <n v="0"/>
    <n v="70.5"/>
    <n v="939.65"/>
    <m/>
    <s v="Y"/>
    <s v="Johanne Deegan"/>
    <s v="30/08/19"/>
    <s v="Registrar"/>
    <s v="Acute Medicine"/>
    <s v="vyas"/>
    <s v="anan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52"/>
    <s v="23/09/19 10:09:50"/>
    <s v="Nichola Owen"/>
    <s v="Day Shift"/>
    <s v="Billing completed"/>
    <m/>
    <n v="100"/>
    <n v="100"/>
    <n v="0"/>
    <n v="0"/>
    <n v="0"/>
    <s v="228352"/>
    <s v="469690"/>
    <s v="164919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2"/>
    <s v="16/09/19 11:34:00"/>
    <s v="Nichola Owen"/>
    <s v="Day Shift"/>
    <s v="Billing completed"/>
    <m/>
    <n v="52.34"/>
    <n v="52.34"/>
    <n v="0"/>
    <n v="0"/>
    <n v="0"/>
    <s v="228732"/>
    <s v="471266"/>
    <s v="167517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3"/>
    <s v="20/09/19 10:20:06"/>
    <s v="Nichola Owen"/>
    <s v="Day Shift"/>
    <s v="Billing completed"/>
    <m/>
    <n v="120"/>
    <n v="120"/>
    <n v="0"/>
    <n v="0"/>
    <n v="0"/>
    <s v="111930"/>
    <s v="214664"/>
    <s v="156321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3"/>
    <s v="20/09/19 10:20:22"/>
    <s v="Nichola Owen"/>
    <s v="Day Shift"/>
    <s v="Billing completed"/>
    <m/>
    <n v="110"/>
    <n v="110"/>
    <n v="0"/>
    <n v="0"/>
    <n v="0"/>
    <s v="212329"/>
    <s v="445333"/>
    <s v="162722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12/09/19"/>
    <x v="253"/>
    <s v="05/12/19 12:25:24"/>
    <s v="Lucy Storey"/>
    <s v="Day Shift"/>
    <s v="Billing completed"/>
    <m/>
    <n v="85"/>
    <n v="85"/>
    <n v="0"/>
    <n v="0"/>
    <n v="0"/>
    <s v="253112"/>
    <s v="525415"/>
    <s v="1688224"/>
    <s v="08:00"/>
    <s v="14:00"/>
    <n v="6"/>
    <n v="6"/>
    <n v="0"/>
    <n v="0"/>
    <n v="0"/>
    <n v="0"/>
    <n v="6"/>
    <n v="510"/>
    <n v="0"/>
    <n v="0"/>
    <n v="510"/>
    <n v="0"/>
    <n v="0"/>
    <n v="0"/>
    <n v="60"/>
    <n v="570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Six Days Notice"/>
    <s v="No"/>
  </r>
  <r>
    <s v="Agency Filled"/>
    <s v="05/09/19"/>
    <s v="13/09/19"/>
    <x v="253"/>
    <s v="25/09/19 9:12:10"/>
    <s v="Lucy Storey"/>
    <s v="Day Shift"/>
    <s v="Billing completed"/>
    <m/>
    <n v="93.04"/>
    <n v="93.04"/>
    <n v="0"/>
    <n v="0"/>
    <n v="0"/>
    <s v="253042"/>
    <s v="513073"/>
    <s v="1687288"/>
    <s v="08:00"/>
    <s v="13:00"/>
    <n v="5.5"/>
    <n v="5"/>
    <n v="0"/>
    <n v="0"/>
    <n v="0"/>
    <n v="0"/>
    <n v="5"/>
    <n v="465.2"/>
    <n v="0"/>
    <n v="0"/>
    <n v="465.2"/>
    <n v="0"/>
    <n v="0"/>
    <n v="0"/>
    <n v="40"/>
    <n v="505.2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Six Days Notice"/>
    <s v="No"/>
  </r>
  <r>
    <s v="Agency Filled"/>
    <s v="07/05/19"/>
    <s v="30/09/19"/>
    <x v="253"/>
    <m/>
    <m/>
    <s v="Day Shift"/>
    <s v="Booked"/>
    <m/>
    <n v="108.11"/>
    <n v="108.11"/>
    <n v="0"/>
    <n v="0"/>
    <n v="0"/>
    <s v="221887"/>
    <s v="454944"/>
    <s v="17117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3"/>
    <s v="11/10/19 11:57:53"/>
    <s v="Rebecca Hanmer"/>
    <s v="Day Shift"/>
    <s v="Billing completed"/>
    <m/>
    <n v="108.11"/>
    <n v="108.11"/>
    <n v="0"/>
    <n v="0"/>
    <n v="0"/>
    <s v="254474"/>
    <s v="525458"/>
    <s v="175621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12/07/19"/>
    <s v="10/10/19"/>
    <x v="253"/>
    <m/>
    <m/>
    <s v="Day Shift"/>
    <s v="Booked"/>
    <m/>
    <n v="75"/>
    <n v="75"/>
    <n v="0"/>
    <n v="0"/>
    <n v="0"/>
    <s v="239065"/>
    <s v="494892"/>
    <s v="15812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3"/>
    <s v="16/09/19 11:32:50"/>
    <s v="Nichola Owen"/>
    <s v="Day Shift"/>
    <s v="Billing completed"/>
    <m/>
    <n v="110"/>
    <n v="110"/>
    <n v="0"/>
    <n v="0"/>
    <n v="0"/>
    <s v="247308"/>
    <s v="502169"/>
    <s v="1647435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7 Days Notice"/>
    <s v="Brookson"/>
  </r>
  <r>
    <s v="Agency Filled"/>
    <s v="13/08/19"/>
    <s v="12/11/19"/>
    <x v="253"/>
    <s v="17/09/19 14:44:54"/>
    <s v="Nichola Owen"/>
    <s v="Day Shift"/>
    <s v="Billing completed"/>
    <m/>
    <n v="113.8"/>
    <n v="113.8"/>
    <n v="0"/>
    <n v="0"/>
    <n v="0"/>
    <s v="247379"/>
    <s v="503157"/>
    <s v="1648194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7 Days Notice"/>
    <s v="No"/>
  </r>
  <r>
    <s v="Agency Filled"/>
    <s v="13/08/19"/>
    <s v="20/09/19"/>
    <x v="253"/>
    <s v="16/09/19 11:32:49"/>
    <s v="Nichola Owen"/>
    <s v="Day Shift"/>
    <s v="Billing completed"/>
    <m/>
    <n v="110"/>
    <n v="110"/>
    <n v="0"/>
    <n v="0"/>
    <n v="0"/>
    <s v="247233"/>
    <s v="503789"/>
    <s v="1646977"/>
    <s v="09:00"/>
    <s v="17:30"/>
    <n v="7.5"/>
    <n v="8.5"/>
    <n v="0"/>
    <n v="0"/>
    <n v="0"/>
    <n v="0"/>
    <n v="8.5"/>
    <n v="935"/>
    <n v="0"/>
    <n v="0"/>
    <n v="935"/>
    <n v="0"/>
    <n v="0"/>
    <n v="0"/>
    <n v="76.5"/>
    <n v="1011.5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4/06/19"/>
    <s v="30/09/19"/>
    <x v="253"/>
    <m/>
    <m/>
    <s v="Day Shift"/>
    <s v="No financial implications"/>
    <m/>
    <n v="75"/>
    <n v="75"/>
    <n v="0"/>
    <n v="0"/>
    <n v="0"/>
    <s v="232279"/>
    <s v="479595"/>
    <s v="1670208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53"/>
    <m/>
    <m/>
    <s v="Day Shift"/>
    <s v="No financial implications"/>
    <m/>
    <n v="95"/>
    <n v="95"/>
    <n v="0"/>
    <n v="0"/>
    <n v="0"/>
    <s v="232729"/>
    <s v="479132"/>
    <s v="1533536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3"/>
    <s v="16/09/19 11:32:49"/>
    <s v="Nichola Owen"/>
    <s v="Day Shift"/>
    <s v="Billing completed"/>
    <m/>
    <n v="108.11"/>
    <n v="108.11"/>
    <n v="0"/>
    <n v="0"/>
    <n v="0"/>
    <s v="248687"/>
    <s v="504594"/>
    <s v="1657492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3"/>
    <s v="18/09/19 8:30:02"/>
    <s v="Rebecca Hanmer"/>
    <s v="Day Shift"/>
    <s v="Billing completed"/>
    <m/>
    <n v="105"/>
    <n v="105"/>
    <n v="0"/>
    <n v="0"/>
    <n v="0"/>
    <s v="233916"/>
    <s v="479118"/>
    <s v="154484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53"/>
    <m/>
    <m/>
    <s v="Day Shift"/>
    <s v="Did Not Attend"/>
    <m/>
    <n v="88"/>
    <n v="88"/>
    <n v="0"/>
    <n v="0"/>
    <n v="0"/>
    <s v="135938"/>
    <s v="277818"/>
    <s v="1543798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3"/>
    <s v="16/09/19 11:32:51"/>
    <s v="Nichola Owen"/>
    <s v="Day Shift"/>
    <s v="Billing completed"/>
    <m/>
    <n v="50"/>
    <n v="50"/>
    <n v="0"/>
    <n v="0"/>
    <n v="0"/>
    <s v="242194"/>
    <s v="494116"/>
    <s v="1649426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53"/>
    <s v="26/09/19 11:45:47"/>
    <s v="Rebecca Hanmer"/>
    <s v="Day Shift"/>
    <s v="Billing completed"/>
    <m/>
    <n v="110"/>
    <n v="110"/>
    <n v="0"/>
    <n v="0"/>
    <n v="0"/>
    <s v="258411"/>
    <s v="522098"/>
    <s v="172543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28/02/20"/>
    <x v="253"/>
    <s v="17/09/19 14:44:54"/>
    <s v="Nichola Owen"/>
    <s v="Day Shift"/>
    <s v="Billing completed"/>
    <m/>
    <n v="51.21"/>
    <n v="51.21"/>
    <n v="0"/>
    <n v="0"/>
    <n v="0"/>
    <s v="250106"/>
    <s v="507787"/>
    <s v="1667143"/>
    <s v="08:30"/>
    <s v="16:0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3"/>
    <m/>
    <m/>
    <s v="Day Shift"/>
    <s v="Booked"/>
    <m/>
    <n v="73.97"/>
    <n v="73.97"/>
    <n v="0"/>
    <n v="0"/>
    <n v="0"/>
    <s v="242889"/>
    <s v="496426"/>
    <s v="1614185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9/08/19"/>
    <s v="25/10/19"/>
    <x v="253"/>
    <s v="17/09/19 7:44:08"/>
    <s v="Rebecca Hanmer"/>
    <s v="Day Shift"/>
    <s v="Billing completed"/>
    <m/>
    <n v="108.11"/>
    <n v="108.11"/>
    <n v="0"/>
    <n v="0"/>
    <n v="0"/>
    <s v="250751"/>
    <s v="509080"/>
    <s v="1708855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8/19"/>
    <s v="25/09/19"/>
    <x v="253"/>
    <s v="16/09/19 11:32:49"/>
    <s v="Nichola Owen"/>
    <s v="Day Shift"/>
    <s v="Billing completed"/>
    <m/>
    <n v="73.97"/>
    <n v="73.97"/>
    <n v="0"/>
    <n v="0"/>
    <n v="0"/>
    <s v="251554"/>
    <s v="513318"/>
    <s v="1677005"/>
    <s v="08:45"/>
    <s v="21:00"/>
    <n v="12"/>
    <n v="9.83"/>
    <n v="1.92"/>
    <n v="0"/>
    <n v="0"/>
    <n v="0"/>
    <n v="11.75"/>
    <n v="869.15"/>
    <n v="0"/>
    <n v="0"/>
    <n v="869.15"/>
    <n v="0"/>
    <n v="0"/>
    <n v="0"/>
    <n v="70.5"/>
    <n v="939.65"/>
    <m/>
    <s v="Y"/>
    <s v="Johanne Deegan"/>
    <s v="30/08/19"/>
    <s v="Registrar"/>
    <s v="Acute Medicine"/>
    <s v="vyas"/>
    <s v="anan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53"/>
    <s v="23/09/19 10:09:50"/>
    <s v="Nichola Owen"/>
    <s v="Day Shift"/>
    <s v="Billing completed"/>
    <m/>
    <n v="100"/>
    <n v="100"/>
    <n v="0"/>
    <n v="0"/>
    <n v="0"/>
    <s v="228352"/>
    <s v="469690"/>
    <s v="164920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3"/>
    <m/>
    <m/>
    <s v="Day Shift"/>
    <s v="Booked"/>
    <m/>
    <n v="52.34"/>
    <n v="52.34"/>
    <n v="0"/>
    <n v="0"/>
    <n v="0"/>
    <s v="228732"/>
    <s v="471266"/>
    <s v="16751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4"/>
    <s v="20/09/19 10:20:06"/>
    <s v="Nichola Owen"/>
    <s v="Day Shift"/>
    <s v="Billing completed"/>
    <m/>
    <n v="120"/>
    <n v="120"/>
    <n v="0"/>
    <n v="0"/>
    <n v="0"/>
    <s v="111930"/>
    <s v="214664"/>
    <s v="156321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4"/>
    <s v="20/09/19 10:20:22"/>
    <s v="Nichola Owen"/>
    <s v="Day Shift"/>
    <s v="Billing completed"/>
    <m/>
    <n v="110"/>
    <n v="110"/>
    <n v="0"/>
    <n v="0"/>
    <n v="0"/>
    <s v="212329"/>
    <s v="445333"/>
    <s v="162722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12/09/19"/>
    <x v="254"/>
    <s v="05/12/19 12:25:24"/>
    <s v="Lucy Storey"/>
    <s v="Day Shift"/>
    <s v="Billing completed"/>
    <m/>
    <n v="85"/>
    <n v="85"/>
    <n v="0"/>
    <n v="0"/>
    <n v="0"/>
    <s v="253112"/>
    <s v="525415"/>
    <s v="1688225"/>
    <s v="08:00"/>
    <s v="13:00"/>
    <n v="9.5"/>
    <n v="5"/>
    <n v="0"/>
    <n v="0"/>
    <n v="0"/>
    <n v="0"/>
    <n v="5"/>
    <n v="425"/>
    <n v="0"/>
    <n v="0"/>
    <n v="425"/>
    <n v="0"/>
    <n v="0"/>
    <n v="0"/>
    <n v="50"/>
    <n v="475"/>
    <s v="Deemed Employment"/>
    <s v="Y"/>
    <s v="Nicholas Jones"/>
    <s v="01/10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05/09/19"/>
    <s v="13/09/19"/>
    <x v="254"/>
    <s v="25/09/19 9:12:10"/>
    <s v="Lucy Storey"/>
    <s v="Day Shift"/>
    <s v="Billing completed"/>
    <m/>
    <n v="93.04"/>
    <n v="93.04"/>
    <n v="0"/>
    <n v="0"/>
    <n v="0"/>
    <s v="253042"/>
    <s v="513073"/>
    <s v="1687289"/>
    <s v="08:00"/>
    <s v="14:00"/>
    <n v="5.5"/>
    <n v="6"/>
    <n v="0"/>
    <n v="0"/>
    <n v="0"/>
    <n v="0"/>
    <n v="6"/>
    <n v="558.24"/>
    <n v="0"/>
    <n v="0"/>
    <n v="558.24"/>
    <n v="0"/>
    <n v="0"/>
    <n v="0"/>
    <n v="48"/>
    <n v="606.24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07/05/19"/>
    <s v="30/09/19"/>
    <x v="254"/>
    <m/>
    <m/>
    <s v="Day Shift"/>
    <s v="Booked"/>
    <m/>
    <n v="108.11"/>
    <n v="108.11"/>
    <n v="0"/>
    <n v="0"/>
    <n v="0"/>
    <s v="221887"/>
    <s v="454944"/>
    <s v="17117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4"/>
    <s v="11/10/19 11:57:54"/>
    <s v="Rebecca Hanmer"/>
    <s v="Day Shift"/>
    <s v="Billing completed"/>
    <m/>
    <n v="108.11"/>
    <n v="108.11"/>
    <n v="0"/>
    <n v="0"/>
    <n v="0"/>
    <s v="254474"/>
    <s v="525458"/>
    <s v="17562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12/07/19"/>
    <s v="10/10/19"/>
    <x v="254"/>
    <m/>
    <m/>
    <s v="Day Shift"/>
    <s v="Booked"/>
    <m/>
    <n v="75"/>
    <n v="75"/>
    <n v="0"/>
    <n v="0"/>
    <n v="0"/>
    <s v="239065"/>
    <s v="494892"/>
    <s v="15808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4"/>
    <s v="16/09/19 11:32:50"/>
    <s v="Nichola Owen"/>
    <s v="Day Shift"/>
    <s v="Billing completed"/>
    <m/>
    <n v="110"/>
    <n v="110"/>
    <n v="0"/>
    <n v="0"/>
    <n v="0"/>
    <s v="247308"/>
    <s v="502169"/>
    <s v="1647436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54"/>
    <m/>
    <m/>
    <s v="Day Shift"/>
    <s v="No financial implications"/>
    <m/>
    <n v="113.8"/>
    <n v="113.8"/>
    <n v="0"/>
    <n v="0"/>
    <n v="0"/>
    <s v="247379"/>
    <s v="503157"/>
    <s v="1648195"/>
    <s v="09:00"/>
    <s v="17:0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54"/>
    <s v="24/09/19 14:12:07"/>
    <s v="Nichola Owen"/>
    <s v="Day Shift"/>
    <s v="Billing completed"/>
    <m/>
    <n v="110"/>
    <n v="110"/>
    <n v="0"/>
    <n v="0"/>
    <n v="0"/>
    <s v="247233"/>
    <s v="503789"/>
    <s v="1716204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54"/>
    <s v="30/09/19 15:58:11"/>
    <s v="Michelle Parkinson"/>
    <s v="Day Shift"/>
    <s v="Billing completed"/>
    <m/>
    <n v="75"/>
    <n v="75"/>
    <n v="0"/>
    <n v="0"/>
    <n v="0"/>
    <s v="232279"/>
    <s v="479595"/>
    <s v="1670209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54"/>
    <m/>
    <m/>
    <s v="Day Shift"/>
    <s v="No financial implications"/>
    <m/>
    <n v="95"/>
    <n v="95"/>
    <n v="0"/>
    <n v="0"/>
    <n v="0"/>
    <s v="232729"/>
    <s v="479132"/>
    <s v="153353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4"/>
    <s v="16/09/19 11:32:49"/>
    <s v="Nichola Owen"/>
    <s v="Day Shift"/>
    <s v="Billing completed"/>
    <m/>
    <n v="108.11"/>
    <n v="108.11"/>
    <n v="0"/>
    <n v="0"/>
    <n v="0"/>
    <s v="248687"/>
    <s v="504594"/>
    <s v="1657493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4"/>
    <s v="18/09/19 8:30:02"/>
    <s v="Rebecca Hanmer"/>
    <s v="Day Shift"/>
    <s v="Billing completed"/>
    <m/>
    <n v="105"/>
    <n v="105"/>
    <n v="0"/>
    <n v="0"/>
    <n v="0"/>
    <s v="233916"/>
    <s v="479118"/>
    <s v="1544844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54"/>
    <m/>
    <m/>
    <s v="Day Shift"/>
    <s v="Did Not Attend"/>
    <m/>
    <n v="88"/>
    <n v="88"/>
    <n v="0"/>
    <n v="0"/>
    <n v="0"/>
    <s v="135938"/>
    <s v="277818"/>
    <s v="1543799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4"/>
    <s v="16/09/19 11:32:51"/>
    <s v="Nichola Owen"/>
    <s v="Day Shift"/>
    <s v="Billing completed"/>
    <m/>
    <n v="50"/>
    <n v="50"/>
    <n v="0"/>
    <n v="0"/>
    <n v="0"/>
    <s v="242194"/>
    <s v="494116"/>
    <s v="1649427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54"/>
    <s v="26/09/19 11:45:47"/>
    <s v="Rebecca Hanmer"/>
    <s v="Day Shift"/>
    <s v="Billing completed"/>
    <m/>
    <n v="110"/>
    <n v="110"/>
    <n v="0"/>
    <n v="0"/>
    <n v="0"/>
    <s v="258411"/>
    <s v="522098"/>
    <s v="1725434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54"/>
    <s v="17/09/19 7:45:31"/>
    <s v="Rebecca Hanmer"/>
    <s v="Day Shift"/>
    <s v="Billing completed"/>
    <m/>
    <n v="51.21"/>
    <n v="51.21"/>
    <n v="0"/>
    <n v="0"/>
    <n v="0"/>
    <s v="250152"/>
    <s v="508231"/>
    <s v="1667350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54"/>
    <s v="17/09/19 14:44:54"/>
    <s v="Nichola Owen"/>
    <s v="Day Shift"/>
    <s v="Billing completed"/>
    <m/>
    <n v="51.21"/>
    <n v="51.21"/>
    <n v="0"/>
    <n v="0"/>
    <n v="0"/>
    <s v="250106"/>
    <s v="507787"/>
    <s v="166714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4"/>
    <m/>
    <m/>
    <s v="Day Shift"/>
    <s v="Booked"/>
    <m/>
    <n v="73.97"/>
    <n v="73.97"/>
    <n v="0"/>
    <n v="0"/>
    <n v="0"/>
    <s v="242889"/>
    <s v="496426"/>
    <s v="1614186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9/08/19"/>
    <s v="25/10/19"/>
    <x v="254"/>
    <s v="17/09/19 7:44:08"/>
    <s v="Rebecca Hanmer"/>
    <s v="Day Shift"/>
    <s v="Billing completed"/>
    <m/>
    <n v="108.11"/>
    <n v="108.11"/>
    <n v="0"/>
    <n v="0"/>
    <n v="0"/>
    <s v="250751"/>
    <s v="509080"/>
    <s v="1708856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8/19"/>
    <s v="25/09/19"/>
    <x v="254"/>
    <s v="16/09/19 11:32:49"/>
    <s v="Nichola Owen"/>
    <s v="Day Shift"/>
    <s v="Billing completed"/>
    <m/>
    <n v="73.97"/>
    <n v="73.97"/>
    <n v="0"/>
    <n v="0"/>
    <n v="0"/>
    <s v="251554"/>
    <s v="513318"/>
    <s v="1677006"/>
    <s v="08:45"/>
    <s v="21:00"/>
    <n v="12"/>
    <n v="9.83"/>
    <n v="1.92"/>
    <n v="0"/>
    <n v="0"/>
    <n v="0"/>
    <n v="11.75"/>
    <n v="869.15"/>
    <n v="0"/>
    <n v="0"/>
    <n v="869.15"/>
    <n v="0"/>
    <n v="0"/>
    <n v="0"/>
    <n v="70.5"/>
    <n v="939.65"/>
    <m/>
    <s v="Y"/>
    <s v="Johanne Deegan"/>
    <s v="30/08/19"/>
    <s v="Registrar"/>
    <s v="Acute Medicine"/>
    <s v="vyas"/>
    <s v="anan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54"/>
    <s v="23/09/19 10:09:51"/>
    <s v="Nichola Owen"/>
    <s v="Day Shift"/>
    <s v="Billing completed"/>
    <m/>
    <n v="100"/>
    <n v="100"/>
    <n v="0"/>
    <n v="0"/>
    <n v="0"/>
    <s v="228352"/>
    <s v="469690"/>
    <s v="164920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4"/>
    <s v="16/09/19 11:34:00"/>
    <s v="Nichola Owen"/>
    <s v="Day Shift"/>
    <s v="Billing completed"/>
    <m/>
    <n v="52.34"/>
    <n v="52.34"/>
    <n v="0"/>
    <n v="0"/>
    <n v="0"/>
    <s v="228732"/>
    <s v="471266"/>
    <s v="167518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5"/>
    <s v="20/09/19 10:20:06"/>
    <s v="Nichola Owen"/>
    <s v="Day Shift"/>
    <s v="Billing completed"/>
    <m/>
    <n v="120"/>
    <n v="120"/>
    <n v="0"/>
    <n v="0"/>
    <n v="0"/>
    <s v="111930"/>
    <s v="214664"/>
    <s v="156321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5"/>
    <m/>
    <m/>
    <s v="Day Shift"/>
    <s v="No financial implications"/>
    <m/>
    <n v="110"/>
    <n v="110"/>
    <n v="0"/>
    <n v="0"/>
    <n v="0"/>
    <s v="212329"/>
    <s v="445333"/>
    <s v="162722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13/09/19"/>
    <x v="255"/>
    <s v="25/09/19 9:12:10"/>
    <s v="Lucy Storey"/>
    <s v="Day Shift"/>
    <s v="Billing completed"/>
    <m/>
    <n v="93.04"/>
    <n v="93.04"/>
    <n v="0"/>
    <n v="0"/>
    <n v="0"/>
    <s v="253042"/>
    <s v="513073"/>
    <s v="1687290"/>
    <s v="08:00"/>
    <s v="17:30"/>
    <n v="9.5"/>
    <n v="9.5"/>
    <n v="0"/>
    <n v="0"/>
    <n v="0"/>
    <n v="0"/>
    <n v="9.5"/>
    <n v="883.88"/>
    <n v="0"/>
    <n v="0"/>
    <n v="883.88"/>
    <n v="0"/>
    <n v="0"/>
    <n v="0"/>
    <n v="76"/>
    <n v="959.88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07/05/19"/>
    <s v="30/09/19"/>
    <x v="255"/>
    <m/>
    <m/>
    <s v="Day Shift"/>
    <s v="Booked"/>
    <m/>
    <n v="108.11"/>
    <n v="108.11"/>
    <n v="0"/>
    <n v="0"/>
    <n v="0"/>
    <s v="221887"/>
    <s v="454944"/>
    <s v="17117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5"/>
    <s v="11/10/19 11:57:54"/>
    <s v="Rebecca Hanmer"/>
    <s v="Day Shift"/>
    <s v="Billing completed"/>
    <m/>
    <n v="108.11"/>
    <n v="108.11"/>
    <n v="0"/>
    <n v="0"/>
    <n v="0"/>
    <s v="254474"/>
    <s v="525458"/>
    <s v="175621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12/07/19"/>
    <s v="10/10/19"/>
    <x v="255"/>
    <m/>
    <m/>
    <s v="Day Shift"/>
    <s v="Booked"/>
    <m/>
    <n v="75"/>
    <n v="75"/>
    <n v="0"/>
    <n v="0"/>
    <n v="0"/>
    <s v="239065"/>
    <s v="494892"/>
    <s v="15808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5"/>
    <s v="16/09/19 11:32:50"/>
    <s v="Nichola Owen"/>
    <s v="Day Shift"/>
    <s v="Billing completed"/>
    <m/>
    <n v="110"/>
    <n v="110"/>
    <n v="0"/>
    <n v="0"/>
    <n v="0"/>
    <s v="247308"/>
    <s v="502169"/>
    <s v="1647437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55"/>
    <s v="17/09/19 14:44:54"/>
    <s v="Nichola Owen"/>
    <s v="Day Shift"/>
    <s v="Billing completed"/>
    <m/>
    <n v="113.8"/>
    <n v="113.8"/>
    <n v="0"/>
    <n v="0"/>
    <n v="0"/>
    <s v="247379"/>
    <s v="503157"/>
    <s v="1648196"/>
    <s v="09:00"/>
    <s v="18:30"/>
    <n v="7.5"/>
    <n v="9"/>
    <n v="0"/>
    <n v="0"/>
    <n v="0"/>
    <n v="0"/>
    <n v="9"/>
    <n v="1024.2"/>
    <n v="0"/>
    <n v="0"/>
    <n v="1024.2"/>
    <n v="0"/>
    <n v="0"/>
    <n v="0"/>
    <n v="121.5"/>
    <n v="1145.7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55"/>
    <m/>
    <m/>
    <s v="Day Shift"/>
    <s v="No financial implications"/>
    <m/>
    <n v="110"/>
    <n v="110"/>
    <n v="0"/>
    <n v="0"/>
    <n v="0"/>
    <s v="247233"/>
    <s v="503789"/>
    <s v="1716205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55"/>
    <s v="30/09/19 15:58:11"/>
    <s v="Michelle Parkinson"/>
    <s v="Day Shift"/>
    <s v="Billing completed"/>
    <m/>
    <n v="75"/>
    <n v="75"/>
    <n v="0"/>
    <n v="0"/>
    <n v="0"/>
    <s v="232279"/>
    <s v="479595"/>
    <s v="1560755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55"/>
    <m/>
    <m/>
    <s v="Day Shift"/>
    <s v="No financial implications"/>
    <m/>
    <n v="95"/>
    <n v="95"/>
    <n v="0"/>
    <n v="0"/>
    <n v="0"/>
    <s v="232729"/>
    <s v="479132"/>
    <s v="153353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5"/>
    <s v="16/09/19 11:32:49"/>
    <s v="Nichola Owen"/>
    <s v="Day Shift"/>
    <s v="Billing completed"/>
    <m/>
    <n v="108.11"/>
    <n v="108.11"/>
    <n v="0"/>
    <n v="0"/>
    <n v="0"/>
    <s v="248687"/>
    <s v="504594"/>
    <s v="1657494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5"/>
    <s v="18/09/19 8:30:02"/>
    <s v="Rebecca Hanmer"/>
    <s v="Day Shift"/>
    <s v="Billing completed"/>
    <m/>
    <n v="105"/>
    <n v="105"/>
    <n v="0"/>
    <n v="0"/>
    <n v="0"/>
    <s v="233916"/>
    <s v="479118"/>
    <s v="1544845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16/09/19"/>
    <x v="255"/>
    <s v="17/09/19 7:44:08"/>
    <s v="Rebecca Hanmer"/>
    <s v="Night Shift"/>
    <s v="Billing completed"/>
    <m/>
    <n v="85"/>
    <n v="85"/>
    <n v="0"/>
    <n v="0"/>
    <n v="0"/>
    <s v="249633"/>
    <s v="506695"/>
    <s v="1664644"/>
    <s v="20:00"/>
    <s v="08:3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3/08/19"/>
    <s v="Specialist Registrar"/>
    <s v="General Surgery"/>
    <s v="Al-Fagih"/>
    <s v="Othm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5/18"/>
    <s v="14/08/19"/>
    <x v="255"/>
    <m/>
    <m/>
    <s v="Day Shift"/>
    <s v="Did Not Attend"/>
    <m/>
    <n v="88"/>
    <n v="88"/>
    <n v="0"/>
    <n v="0"/>
    <n v="0"/>
    <s v="135938"/>
    <s v="277818"/>
    <s v="154380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5"/>
    <s v="16/09/19 11:32:51"/>
    <s v="Nichola Owen"/>
    <s v="Day Shift"/>
    <s v="Billing completed"/>
    <m/>
    <n v="50"/>
    <n v="50"/>
    <n v="0"/>
    <n v="0"/>
    <n v="0"/>
    <s v="242194"/>
    <s v="494116"/>
    <s v="1649428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55"/>
    <s v="26/09/19 11:45:47"/>
    <s v="Rebecca Hanmer"/>
    <s v="Day Shift"/>
    <s v="Billing completed"/>
    <m/>
    <n v="110"/>
    <n v="110"/>
    <n v="0"/>
    <n v="0"/>
    <n v="0"/>
    <s v="258411"/>
    <s v="522098"/>
    <s v="1725435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55"/>
    <s v="17/09/19 7:45:31"/>
    <s v="Rebecca Hanmer"/>
    <s v="Day Shift"/>
    <s v="Billing completed"/>
    <m/>
    <n v="51.21"/>
    <n v="51.21"/>
    <n v="0"/>
    <n v="0"/>
    <n v="0"/>
    <s v="250152"/>
    <s v="508231"/>
    <s v="1667351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55"/>
    <s v="17/09/19 14:44:54"/>
    <s v="Nichola Owen"/>
    <s v="Day Shift"/>
    <s v="Billing completed"/>
    <m/>
    <n v="51.21"/>
    <n v="51.21"/>
    <n v="0"/>
    <n v="0"/>
    <n v="0"/>
    <s v="250106"/>
    <s v="507787"/>
    <s v="1667145"/>
    <s v="08:30"/>
    <s v="15:30"/>
    <n v="7.5"/>
    <n v="6.5"/>
    <n v="0"/>
    <n v="0"/>
    <n v="0"/>
    <n v="0"/>
    <n v="6.5"/>
    <n v="332.87"/>
    <n v="0"/>
    <n v="0"/>
    <n v="332.87"/>
    <n v="0"/>
    <n v="0"/>
    <n v="0"/>
    <n v="39"/>
    <n v="371.8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55"/>
    <s v="17/09/19 7:44:08"/>
    <s v="Rebecca Hanmer"/>
    <s v="Day Shift"/>
    <s v="Billing completed"/>
    <m/>
    <n v="108.11"/>
    <n v="108.11"/>
    <n v="0"/>
    <n v="0"/>
    <n v="0"/>
    <s v="250751"/>
    <s v="509080"/>
    <s v="1708857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55"/>
    <s v="23/09/19 10:09:51"/>
    <s v="Nichola Owen"/>
    <s v="Day Shift"/>
    <s v="Billing completed"/>
    <m/>
    <n v="100"/>
    <n v="100"/>
    <n v="0"/>
    <n v="0"/>
    <n v="0"/>
    <s v="228352"/>
    <s v="469690"/>
    <s v="164920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5"/>
    <s v="16/09/19 11:34:00"/>
    <s v="Nichola Owen"/>
    <s v="Day Shift"/>
    <s v="Billing completed"/>
    <m/>
    <n v="52.34"/>
    <n v="52.34"/>
    <n v="0"/>
    <n v="0"/>
    <n v="0"/>
    <s v="228732"/>
    <s v="471266"/>
    <s v="167518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6"/>
    <s v="20/09/19 10:20:22"/>
    <s v="Nichola Owen"/>
    <s v="Day Shift"/>
    <s v="Billing completed"/>
    <m/>
    <n v="110"/>
    <n v="110"/>
    <n v="0"/>
    <n v="0"/>
    <n v="0"/>
    <s v="212329"/>
    <s v="445333"/>
    <s v="1715584"/>
    <s v="09:00"/>
    <s v="17:00"/>
    <n v="3"/>
    <n v="0"/>
    <n v="8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56"/>
    <s v="30/09/19 15:58:11"/>
    <s v="Michelle Parkinson"/>
    <s v="Day Shift"/>
    <s v="Billing completed"/>
    <m/>
    <n v="75"/>
    <n v="75"/>
    <n v="0"/>
    <n v="0"/>
    <n v="0"/>
    <s v="232279"/>
    <s v="479595"/>
    <s v="1560756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0/08/19"/>
    <s v="15/09/19"/>
    <x v="256"/>
    <s v="17/09/19 7:44:08"/>
    <s v="Rebecca Hanmer"/>
    <s v="Night Shift"/>
    <s v="Billing completed"/>
    <m/>
    <n v="93.18"/>
    <n v="93.18"/>
    <n v="0"/>
    <n v="0"/>
    <n v="0"/>
    <s v="248813"/>
    <s v="505217"/>
    <s v="1658511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Nicholas Jones"/>
    <s v="21/08/19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08/19"/>
    <s v="16/09/19"/>
    <x v="256"/>
    <s v="17/09/19 7:44:08"/>
    <s v="Rebecca Hanmer"/>
    <s v="Night Shift"/>
    <s v="Billing completed"/>
    <m/>
    <n v="85"/>
    <n v="85"/>
    <n v="0"/>
    <n v="0"/>
    <n v="0"/>
    <s v="249633"/>
    <s v="506695"/>
    <s v="1664645"/>
    <s v="20:00"/>
    <s v="08:3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3/08/19"/>
    <s v="Specialist Registrar"/>
    <s v="General Surgery"/>
    <s v="Al-Fagih"/>
    <s v="Othm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8/19"/>
    <s v="09/12/19"/>
    <x v="256"/>
    <s v="17/09/19 7:45:31"/>
    <s v="Rebecca Hanmer"/>
    <s v="Day Shift"/>
    <s v="Billing completed"/>
    <m/>
    <n v="51.21"/>
    <n v="51.21"/>
    <n v="0"/>
    <n v="0"/>
    <n v="0"/>
    <s v="250152"/>
    <s v="508231"/>
    <s v="1667352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9/07/19"/>
    <s v="17/09/19"/>
    <x v="256"/>
    <m/>
    <m/>
    <s v="Day Shift"/>
    <s v="Booked"/>
    <m/>
    <n v="73.97"/>
    <n v="73.97"/>
    <n v="0"/>
    <n v="0"/>
    <n v="0"/>
    <s v="242889"/>
    <s v="496426"/>
    <s v="1614187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14/06/19"/>
    <s v="30/09/19"/>
    <x v="257"/>
    <s v="30/09/19 15:58:11"/>
    <s v="Michelle Parkinson"/>
    <s v="Day Shift"/>
    <s v="Billing completed"/>
    <m/>
    <n v="75"/>
    <n v="75"/>
    <n v="0"/>
    <n v="0"/>
    <n v="0"/>
    <s v="232279"/>
    <s v="479595"/>
    <s v="1560757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2/08/19"/>
    <s v="16/09/19"/>
    <x v="257"/>
    <s v="17/09/19 7:44:08"/>
    <s v="Rebecca Hanmer"/>
    <s v="Night Shift"/>
    <s v="Billing completed"/>
    <m/>
    <n v="85"/>
    <n v="85"/>
    <n v="0"/>
    <n v="0"/>
    <n v="0"/>
    <s v="249633"/>
    <s v="506695"/>
    <s v="1664646"/>
    <s v="20:00"/>
    <s v="08:30"/>
    <n v="12"/>
    <n v="1.5"/>
    <n v="11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3/08/19"/>
    <s v="Specialist Registrar"/>
    <s v="General Surgery"/>
    <s v="Al-Fagih"/>
    <s v="Othm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8/19"/>
    <s v="09/12/19"/>
    <x v="257"/>
    <s v="17/09/19 7:45:31"/>
    <s v="Rebecca Hanmer"/>
    <s v="Day Shift"/>
    <s v="Billing completed"/>
    <m/>
    <n v="51.21"/>
    <n v="51.21"/>
    <n v="0"/>
    <n v="0"/>
    <n v="0"/>
    <s v="250152"/>
    <s v="508231"/>
    <s v="1667353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9/07/19"/>
    <s v="17/09/19"/>
    <x v="257"/>
    <m/>
    <m/>
    <s v="Day Shift"/>
    <s v="Booked"/>
    <m/>
    <n v="73.97"/>
    <n v="73.97"/>
    <n v="0"/>
    <n v="0"/>
    <n v="0"/>
    <s v="242889"/>
    <s v="496426"/>
    <s v="1614188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8"/>
    <s v="02/10/19 14:10:51"/>
    <s v="Nichola Owen"/>
    <s v="Day Shift"/>
    <s v="Billing completed"/>
    <m/>
    <n v="120"/>
    <n v="120"/>
    <n v="0"/>
    <n v="0"/>
    <n v="0"/>
    <s v="111930"/>
    <s v="214664"/>
    <s v="156321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8"/>
    <s v="02/10/19 14:50:33"/>
    <s v="Nichola Owen"/>
    <s v="Day Shift"/>
    <s v="Billing completed"/>
    <m/>
    <n v="110"/>
    <n v="110"/>
    <n v="0"/>
    <n v="0"/>
    <n v="0"/>
    <s v="212329"/>
    <s v="445333"/>
    <s v="162722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58"/>
    <m/>
    <m/>
    <s v="Day Shift"/>
    <s v="Booked"/>
    <m/>
    <n v="108.11"/>
    <n v="108.11"/>
    <n v="0"/>
    <n v="0"/>
    <n v="0"/>
    <s v="221887"/>
    <s v="454944"/>
    <s v="17117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8"/>
    <s v="11/10/19 11:57:54"/>
    <s v="Rebecca Hanmer"/>
    <s v="Day Shift"/>
    <s v="Billing completed"/>
    <m/>
    <n v="108.11"/>
    <n v="108.11"/>
    <n v="0"/>
    <n v="0"/>
    <n v="0"/>
    <s v="254474"/>
    <s v="525458"/>
    <s v="17562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12/07/19"/>
    <s v="10/10/19"/>
    <x v="258"/>
    <m/>
    <m/>
    <s v="Night Shift"/>
    <s v="Booked"/>
    <m/>
    <n v="75"/>
    <n v="75"/>
    <n v="0"/>
    <n v="0"/>
    <n v="0"/>
    <s v="239065"/>
    <s v="494892"/>
    <s v="1581517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8"/>
    <s v="27/09/19 14:41:15"/>
    <s v="Nichola Owen"/>
    <s v="Day Shift"/>
    <s v="Billing completed"/>
    <m/>
    <n v="110"/>
    <n v="110"/>
    <n v="0"/>
    <n v="0"/>
    <n v="0"/>
    <s v="247308"/>
    <s v="502169"/>
    <s v="1647438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58"/>
    <s v="24/09/19 11:04:23"/>
    <s v="Nichola Owen"/>
    <s v="Day Shift"/>
    <s v="Billing completed"/>
    <m/>
    <n v="113.8"/>
    <n v="113.8"/>
    <n v="0"/>
    <n v="0"/>
    <n v="0"/>
    <s v="247379"/>
    <s v="503157"/>
    <s v="1648197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58"/>
    <m/>
    <m/>
    <s v="Day Shift"/>
    <s v="No financial implications"/>
    <m/>
    <n v="110"/>
    <n v="110"/>
    <n v="0"/>
    <n v="0"/>
    <n v="0"/>
    <s v="247233"/>
    <s v="503789"/>
    <s v="171620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58"/>
    <s v="30/09/19 15:58:12"/>
    <s v="Michelle Parkinson"/>
    <s v="Day Shift"/>
    <s v="Billing completed"/>
    <m/>
    <n v="75"/>
    <n v="75"/>
    <n v="0"/>
    <n v="0"/>
    <n v="0"/>
    <s v="232279"/>
    <s v="479595"/>
    <s v="1720921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58"/>
    <s v="11/11/19 11:25:24"/>
    <s v="Nichola Owen"/>
    <s v="Day Shift"/>
    <s v="Billing completed"/>
    <m/>
    <n v="75"/>
    <n v="75"/>
    <n v="0"/>
    <n v="0"/>
    <n v="0"/>
    <s v="253720"/>
    <s v="518224"/>
    <s v="1652268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19/09/19"/>
    <x v="258"/>
    <s v="20/09/19 12:45:00"/>
    <s v="Nichola Owen"/>
    <s v="Night Shift"/>
    <s v="Billing completed"/>
    <m/>
    <n v="85"/>
    <n v="85"/>
    <n v="0"/>
    <n v="0"/>
    <n v="0"/>
    <s v="255926"/>
    <s v="519323"/>
    <s v="1708405"/>
    <s v="20:30"/>
    <s v="09:00"/>
    <n v="12"/>
    <n v="1.84"/>
    <n v="9.66"/>
    <n v="0"/>
    <n v="0"/>
    <n v="0"/>
    <n v="11.5"/>
    <n v="977.5"/>
    <n v="0"/>
    <n v="0"/>
    <n v="977.5"/>
    <n v="0"/>
    <n v="0"/>
    <n v="0"/>
    <n v="57.04"/>
    <n v="1034.54"/>
    <m/>
    <s v="Y"/>
    <s v="Johanne Deegan"/>
    <s v="18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7/06/19"/>
    <s v="30/09/19"/>
    <x v="258"/>
    <m/>
    <m/>
    <s v="Day Shift"/>
    <s v="No financial implications"/>
    <m/>
    <n v="95"/>
    <n v="95"/>
    <n v="0"/>
    <n v="0"/>
    <n v="0"/>
    <s v="232729"/>
    <s v="479132"/>
    <s v="153353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8"/>
    <s v="24/09/19 11:04:22"/>
    <s v="Nichola Owen"/>
    <s v="Day Shift"/>
    <s v="Billing completed"/>
    <m/>
    <n v="108.11"/>
    <n v="108.11"/>
    <n v="0"/>
    <n v="0"/>
    <n v="0"/>
    <s v="248687"/>
    <s v="504594"/>
    <s v="1692356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8"/>
    <s v="01/10/19 9:05:04"/>
    <s v="Rebecca Hanmer"/>
    <s v="Day Shift"/>
    <s v="Billing completed"/>
    <m/>
    <n v="105"/>
    <n v="105"/>
    <n v="0"/>
    <n v="0"/>
    <n v="0"/>
    <s v="233916"/>
    <s v="479118"/>
    <s v="1544846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9/19"/>
    <s v="30/09/19"/>
    <x v="258"/>
    <s v="07/10/19 10:36:52"/>
    <s v="Michelle Parkinson"/>
    <s v="Night Shift"/>
    <s v="Billing completed"/>
    <m/>
    <n v="85.01"/>
    <n v="85.01"/>
    <n v="0"/>
    <n v="0"/>
    <n v="0"/>
    <s v="257783"/>
    <s v="522599"/>
    <s v="1720735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5/05/18"/>
    <s v="14/08/19"/>
    <x v="258"/>
    <m/>
    <m/>
    <s v="Day Shift"/>
    <s v="Did Not Attend"/>
    <m/>
    <n v="88"/>
    <n v="88"/>
    <n v="0"/>
    <n v="0"/>
    <n v="0"/>
    <s v="135938"/>
    <s v="277818"/>
    <s v="154380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8"/>
    <s v="24/09/19 14:12:07"/>
    <s v="Nichola Owen"/>
    <s v="Day Shift"/>
    <s v="Billing completed"/>
    <m/>
    <n v="50"/>
    <n v="50"/>
    <n v="0"/>
    <n v="0"/>
    <n v="0"/>
    <s v="242194"/>
    <s v="494116"/>
    <s v="1649429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58"/>
    <s v="27/04/20 9:41:27"/>
    <s v="Rebecca Hanmer"/>
    <s v="Day Shift"/>
    <s v="Billing completed"/>
    <m/>
    <n v="110"/>
    <n v="110"/>
    <n v="0"/>
    <n v="0"/>
    <n v="0"/>
    <s v="258411"/>
    <s v="522098"/>
    <s v="1748517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7/08/19"/>
    <s v="09/12/19"/>
    <x v="258"/>
    <s v="24/09/19 10:31:13"/>
    <s v="Rebecca Hanmer"/>
    <s v="Day Shift"/>
    <s v="Billing completed"/>
    <m/>
    <n v="51.21"/>
    <n v="51.21"/>
    <n v="0"/>
    <n v="0"/>
    <n v="0"/>
    <s v="250152"/>
    <s v="508231"/>
    <s v="1667354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58"/>
    <s v="23/09/19 10:09:19"/>
    <s v="Nichola Owen"/>
    <s v="Day Shift"/>
    <s v="Billing completed"/>
    <m/>
    <n v="51.21"/>
    <n v="51.21"/>
    <n v="0"/>
    <n v="0"/>
    <n v="0"/>
    <s v="250106"/>
    <s v="507787"/>
    <s v="166714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8"/>
    <m/>
    <m/>
    <s v="Day Shift"/>
    <s v="Booked"/>
    <m/>
    <n v="73.97"/>
    <n v="73.97"/>
    <n v="0"/>
    <n v="0"/>
    <n v="0"/>
    <s v="242889"/>
    <s v="496426"/>
    <s v="1614189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30/11/18"/>
    <s v="03/11/19"/>
    <x v="258"/>
    <s v="30/09/19 9:31:34"/>
    <s v="Nichola Owen"/>
    <s v="Day Shift"/>
    <s v="Billing completed"/>
    <m/>
    <n v="100"/>
    <n v="100"/>
    <n v="0"/>
    <n v="0"/>
    <n v="0"/>
    <s v="228352"/>
    <s v="469690"/>
    <s v="164920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8"/>
    <s v="02/10/19 14:50:08"/>
    <s v="Nichola Owen"/>
    <s v="Day Shift"/>
    <s v="Billing completed"/>
    <m/>
    <n v="52.34"/>
    <n v="52.34"/>
    <n v="0"/>
    <n v="0"/>
    <n v="0"/>
    <s v="228732"/>
    <s v="471266"/>
    <s v="167518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59"/>
    <s v="02/10/19 14:10:51"/>
    <s v="Nichola Owen"/>
    <s v="Day Shift"/>
    <s v="Billing completed"/>
    <m/>
    <n v="120"/>
    <n v="120"/>
    <n v="0"/>
    <n v="0"/>
    <n v="0"/>
    <s v="111930"/>
    <s v="214664"/>
    <s v="156321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59"/>
    <s v="02/10/19 14:50:33"/>
    <s v="Nichola Owen"/>
    <s v="Day Shift"/>
    <s v="Billing completed"/>
    <m/>
    <n v="110"/>
    <n v="110"/>
    <n v="0"/>
    <n v="0"/>
    <n v="0"/>
    <s v="212329"/>
    <s v="445333"/>
    <s v="162722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59"/>
    <m/>
    <m/>
    <s v="Day Shift"/>
    <s v="Booked"/>
    <m/>
    <n v="108.11"/>
    <n v="108.11"/>
    <n v="0"/>
    <n v="0"/>
    <n v="0"/>
    <s v="221887"/>
    <s v="454944"/>
    <s v="17117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59"/>
    <s v="11/10/19 11:57:54"/>
    <s v="Rebecca Hanmer"/>
    <s v="Day Shift"/>
    <s v="Billing completed"/>
    <m/>
    <n v="108.11"/>
    <n v="108.11"/>
    <n v="0"/>
    <n v="0"/>
    <n v="0"/>
    <s v="254474"/>
    <s v="525458"/>
    <s v="175621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12/07/19"/>
    <s v="10/10/19"/>
    <x v="259"/>
    <m/>
    <m/>
    <s v="Night Shift"/>
    <s v="Booked"/>
    <m/>
    <n v="75"/>
    <n v="75"/>
    <n v="0"/>
    <n v="0"/>
    <n v="0"/>
    <s v="239065"/>
    <s v="494892"/>
    <s v="1581518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59"/>
    <s v="27/09/19 14:41:15"/>
    <s v="Nichola Owen"/>
    <s v="Day Shift"/>
    <s v="Billing completed"/>
    <m/>
    <n v="110"/>
    <n v="110"/>
    <n v="0"/>
    <n v="0"/>
    <n v="0"/>
    <s v="247308"/>
    <s v="502169"/>
    <s v="1647439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59"/>
    <s v="24/09/19 11:04:23"/>
    <s v="Nichola Owen"/>
    <s v="Day Shift"/>
    <s v="Billing completed"/>
    <m/>
    <n v="113.8"/>
    <n v="113.8"/>
    <n v="0"/>
    <n v="0"/>
    <n v="0"/>
    <s v="247379"/>
    <s v="503157"/>
    <s v="1648198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59"/>
    <m/>
    <m/>
    <s v="Day Shift"/>
    <s v="No financial implications"/>
    <m/>
    <n v="110"/>
    <n v="110"/>
    <n v="0"/>
    <n v="0"/>
    <n v="0"/>
    <s v="247233"/>
    <s v="503789"/>
    <s v="1716207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59"/>
    <s v="30/09/19 15:58:12"/>
    <s v="Michelle Parkinson"/>
    <s v="Day Shift"/>
    <s v="Billing completed"/>
    <m/>
    <n v="75"/>
    <n v="75"/>
    <n v="0"/>
    <n v="0"/>
    <n v="0"/>
    <s v="232279"/>
    <s v="479595"/>
    <s v="1720922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59"/>
    <s v="11/11/19 11:25:24"/>
    <s v="Nichola Owen"/>
    <s v="Day Shift"/>
    <s v="Billing completed"/>
    <m/>
    <n v="75"/>
    <n v="75"/>
    <n v="0"/>
    <n v="0"/>
    <n v="0"/>
    <s v="253720"/>
    <s v="518224"/>
    <s v="1652269"/>
    <s v="09:00"/>
    <s v="21:00"/>
    <n v="7.5"/>
    <n v="9.58"/>
    <n v="1.92"/>
    <n v="0"/>
    <n v="0"/>
    <n v="0"/>
    <n v="11.5"/>
    <n v="862.5"/>
    <n v="0"/>
    <n v="0"/>
    <n v="862.5"/>
    <n v="0"/>
    <n v="0"/>
    <n v="0"/>
    <n v="115"/>
    <n v="97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19/09/19"/>
    <x v="259"/>
    <s v="20/09/19 12:45:00"/>
    <s v="Nichola Owen"/>
    <s v="Night Shift"/>
    <s v="Billing completed"/>
    <m/>
    <n v="85"/>
    <n v="85"/>
    <n v="0"/>
    <n v="0"/>
    <n v="0"/>
    <s v="255926"/>
    <s v="519323"/>
    <s v="1708406"/>
    <s v="20:30"/>
    <s v="09:00"/>
    <n v="12"/>
    <n v="1.84"/>
    <n v="9.66"/>
    <n v="0"/>
    <n v="0"/>
    <n v="0"/>
    <n v="11.5"/>
    <n v="977.5"/>
    <n v="0"/>
    <n v="0"/>
    <n v="977.5"/>
    <n v="0"/>
    <n v="0"/>
    <n v="0"/>
    <n v="57.04"/>
    <n v="1034.54"/>
    <m/>
    <s v="Y"/>
    <s v="Johanne Deegan"/>
    <s v="18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7/06/19"/>
    <s v="30/09/19"/>
    <x v="259"/>
    <m/>
    <m/>
    <s v="Day Shift"/>
    <s v="No financial implications"/>
    <m/>
    <n v="95"/>
    <n v="95"/>
    <n v="0"/>
    <n v="0"/>
    <n v="0"/>
    <s v="232729"/>
    <s v="479132"/>
    <s v="1533540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59"/>
    <s v="24/09/19 11:04:23"/>
    <s v="Nichola Owen"/>
    <s v="Day Shift"/>
    <s v="Billing completed"/>
    <m/>
    <n v="108.11"/>
    <n v="108.11"/>
    <n v="0"/>
    <n v="0"/>
    <n v="0"/>
    <s v="248687"/>
    <s v="504594"/>
    <s v="1692357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6/19"/>
    <s v="29/11/19"/>
    <x v="259"/>
    <s v="01/10/19 9:05:04"/>
    <s v="Rebecca Hanmer"/>
    <s v="Day Shift"/>
    <s v="Billing completed"/>
    <m/>
    <n v="105"/>
    <n v="105"/>
    <n v="0"/>
    <n v="0"/>
    <n v="0"/>
    <s v="233916"/>
    <s v="479118"/>
    <s v="1544847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9/19"/>
    <s v="30/09/19"/>
    <x v="259"/>
    <s v="07/10/19 10:36:52"/>
    <s v="Michelle Parkinson"/>
    <s v="Night Shift"/>
    <s v="Billing completed"/>
    <m/>
    <n v="85.01"/>
    <n v="85.01"/>
    <n v="0"/>
    <n v="0"/>
    <n v="0"/>
    <s v="257783"/>
    <s v="522599"/>
    <s v="1720736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5/05/18"/>
    <s v="14/08/19"/>
    <x v="259"/>
    <m/>
    <m/>
    <s v="Day Shift"/>
    <s v="Did Not Attend"/>
    <m/>
    <n v="88"/>
    <n v="88"/>
    <n v="0"/>
    <n v="0"/>
    <n v="0"/>
    <s v="135938"/>
    <s v="277818"/>
    <s v="154380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59"/>
    <m/>
    <m/>
    <s v="Day Shift"/>
    <s v="Did Not Attend"/>
    <m/>
    <n v="50"/>
    <n v="50"/>
    <n v="0"/>
    <n v="0"/>
    <n v="0"/>
    <s v="242194"/>
    <s v="494116"/>
    <s v="1649431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06/12/19"/>
    <x v="259"/>
    <s v="24/09/19 14:12:07"/>
    <s v="Nichola Owen"/>
    <s v="Day Shift"/>
    <s v="Billing completed"/>
    <m/>
    <n v="50"/>
    <n v="50"/>
    <n v="0"/>
    <n v="0"/>
    <n v="0"/>
    <s v="242194"/>
    <s v="494116"/>
    <s v="1649430"/>
    <s v="08:00"/>
    <s v="18:00"/>
    <n v="7.5"/>
    <n v="9.5"/>
    <n v="0"/>
    <n v="0"/>
    <n v="0"/>
    <n v="0"/>
    <n v="9.5"/>
    <n v="475"/>
    <n v="0"/>
    <n v="0"/>
    <n v="475"/>
    <n v="0"/>
    <n v="0"/>
    <n v="0"/>
    <n v="47.5"/>
    <n v="52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59"/>
    <s v="24/09/19 10:31:13"/>
    <s v="Rebecca Hanmer"/>
    <s v="Day Shift"/>
    <s v="Billing completed"/>
    <m/>
    <n v="51.21"/>
    <n v="51.21"/>
    <n v="0"/>
    <n v="0"/>
    <n v="0"/>
    <s v="250152"/>
    <s v="508231"/>
    <s v="1667355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59"/>
    <m/>
    <m/>
    <s v="Day Shift"/>
    <s v="No financial implications"/>
    <m/>
    <n v="51.21"/>
    <n v="51.21"/>
    <n v="0"/>
    <n v="0"/>
    <n v="0"/>
    <s v="250106"/>
    <s v="507787"/>
    <s v="1667147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17/09/19"/>
    <x v="259"/>
    <m/>
    <m/>
    <s v="Day Shift"/>
    <s v="Booked"/>
    <m/>
    <n v="73.97"/>
    <n v="73.97"/>
    <n v="0"/>
    <n v="0"/>
    <n v="0"/>
    <s v="242889"/>
    <s v="496426"/>
    <s v="1614191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31/07/19"/>
    <s v="Specialist Registrar"/>
    <s v="Acute Medicine"/>
    <s v="Zhang"/>
    <s v="Juqian"/>
    <x v="3"/>
    <s v="Pro Medical Personnel Ltd"/>
    <s v="Vacancy"/>
    <s v="Nichola Owen"/>
    <s v="Special"/>
    <s v="W95092"/>
    <m/>
    <s v="Wrightington Wigan &amp; Leigh NHS Foundation Trust"/>
    <s v="Royal Albert Edward Infirmary"/>
    <s v="Medicine"/>
    <s v="Over 30 Days Notice"/>
    <s v="Brookson"/>
  </r>
  <r>
    <s v="Agency Filled"/>
    <s v="29/08/19"/>
    <s v="25/10/19"/>
    <x v="259"/>
    <s v="07/10/19 14:45:04"/>
    <s v="Rebecca Hanmer"/>
    <s v="Day Shift"/>
    <s v="Billing completed"/>
    <m/>
    <n v="108.11"/>
    <n v="108.11"/>
    <n v="0"/>
    <n v="0"/>
    <n v="0"/>
    <s v="250751"/>
    <s v="509080"/>
    <s v="1746603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59"/>
    <s v="30/09/19 9:31:34"/>
    <s v="Nichola Owen"/>
    <s v="Day Shift"/>
    <s v="Billing completed"/>
    <m/>
    <n v="100"/>
    <n v="100"/>
    <n v="0"/>
    <n v="0"/>
    <n v="0"/>
    <s v="228352"/>
    <s v="469690"/>
    <s v="164920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59"/>
    <s v="02/10/19 14:50:08"/>
    <s v="Nichola Owen"/>
    <s v="Day Shift"/>
    <s v="Billing completed"/>
    <m/>
    <n v="52.34"/>
    <n v="52.34"/>
    <n v="0"/>
    <n v="0"/>
    <n v="0"/>
    <s v="228732"/>
    <s v="471266"/>
    <s v="1675183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0"/>
    <s v="02/10/19 14:10:52"/>
    <s v="Nichola Owen"/>
    <s v="Day Shift"/>
    <s v="Billing completed"/>
    <m/>
    <n v="120"/>
    <n v="120"/>
    <n v="0"/>
    <n v="0"/>
    <n v="0"/>
    <s v="111930"/>
    <s v="214664"/>
    <s v="156321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0"/>
    <s v="02/10/19 14:50:33"/>
    <s v="Nichola Owen"/>
    <s v="Day Shift"/>
    <s v="Billing completed"/>
    <m/>
    <n v="110"/>
    <n v="110"/>
    <n v="0"/>
    <n v="0"/>
    <n v="0"/>
    <s v="212329"/>
    <s v="445333"/>
    <s v="162722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20/09/19"/>
    <x v="260"/>
    <s v="03/10/19 15:26:12"/>
    <s v="Julie Eckersley"/>
    <s v="Night Shift"/>
    <s v="Billing completed"/>
    <m/>
    <n v="75"/>
    <n v="75"/>
    <n v="0"/>
    <n v="0"/>
    <n v="0"/>
    <s v="252975"/>
    <s v="518127"/>
    <s v="1690167"/>
    <s v="21:00"/>
    <s v="09:30"/>
    <n v="12"/>
    <n v="2.5"/>
    <n v="10"/>
    <n v="0"/>
    <n v="0"/>
    <n v="0"/>
    <n v="12.5"/>
    <n v="937.5"/>
    <n v="0"/>
    <n v="0"/>
    <n v="937.5"/>
    <n v="0"/>
    <n v="0"/>
    <n v="0"/>
    <n v="204.38"/>
    <n v="1141.8800000000001"/>
    <m/>
    <s v="Y"/>
    <s v="Nicholas Jones"/>
    <s v="16/09/19"/>
    <s v="Specialist Registrar"/>
    <s v="Obstetrics and Gynaecology"/>
    <s v="Franklin"/>
    <s v="Olusola"/>
    <x v="17"/>
    <s v="Darren Simpkin"/>
    <s v="Compassionate/Special Leave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07/05/19"/>
    <s v="30/09/19"/>
    <x v="260"/>
    <m/>
    <m/>
    <s v="Day Shift"/>
    <s v="Booked"/>
    <m/>
    <n v="108.11"/>
    <n v="108.11"/>
    <n v="0"/>
    <n v="0"/>
    <n v="0"/>
    <s v="221887"/>
    <s v="454944"/>
    <s v="17117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7/19"/>
    <s v="19/09/19"/>
    <x v="260"/>
    <s v="25/09/19 7:54:16"/>
    <s v="Rebecca Hanmer"/>
    <s v="Day Shift"/>
    <s v="Billing completed"/>
    <m/>
    <n v="93"/>
    <n v="93"/>
    <n v="0"/>
    <n v="0"/>
    <n v="0"/>
    <s v="237405"/>
    <s v="485434"/>
    <s v="1568094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0/07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260"/>
    <m/>
    <m/>
    <s v="Day Shift"/>
    <s v="Booked"/>
    <m/>
    <n v="108.11"/>
    <n v="108.11"/>
    <n v="0"/>
    <n v="0"/>
    <n v="0"/>
    <s v="254474"/>
    <s v="525458"/>
    <s v="17562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260"/>
    <s v="11/10/19 11:57:54"/>
    <s v="Rebecca Hanmer"/>
    <s v="Day Shift"/>
    <s v="Billing completed"/>
    <m/>
    <n v="108.11"/>
    <n v="108.11"/>
    <n v="0"/>
    <n v="0"/>
    <n v="0"/>
    <s v="254474"/>
    <s v="525458"/>
    <s v="17562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0"/>
    <m/>
    <m/>
    <s v="Night Shift"/>
    <s v="Booked"/>
    <m/>
    <n v="75"/>
    <n v="75"/>
    <n v="0"/>
    <n v="0"/>
    <n v="0"/>
    <s v="239065"/>
    <s v="494892"/>
    <s v="1581519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60"/>
    <s v="27/09/19 14:41:15"/>
    <s v="Nichola Owen"/>
    <s v="Day Shift"/>
    <s v="Billing completed"/>
    <m/>
    <n v="110"/>
    <n v="110"/>
    <n v="0"/>
    <n v="0"/>
    <n v="0"/>
    <s v="247308"/>
    <s v="502169"/>
    <s v="1647440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0"/>
    <s v="24/09/19 11:04:23"/>
    <s v="Nichola Owen"/>
    <s v="Day Shift"/>
    <s v="Billing completed"/>
    <m/>
    <n v="113.8"/>
    <n v="113.8"/>
    <n v="0"/>
    <n v="0"/>
    <n v="0"/>
    <s v="247379"/>
    <s v="503157"/>
    <s v="164819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60"/>
    <m/>
    <m/>
    <s v="Day Shift"/>
    <s v="No financial implications"/>
    <m/>
    <n v="110"/>
    <n v="110"/>
    <n v="0"/>
    <n v="0"/>
    <n v="0"/>
    <s v="247233"/>
    <s v="503789"/>
    <s v="1716208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60"/>
    <s v="30/09/19 15:58:12"/>
    <s v="Michelle Parkinson"/>
    <s v="Day Shift"/>
    <s v="Billing completed"/>
    <m/>
    <n v="75"/>
    <n v="75"/>
    <n v="0"/>
    <n v="0"/>
    <n v="0"/>
    <s v="232279"/>
    <s v="479595"/>
    <s v="1670212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0"/>
    <s v="11/11/19 11:25:24"/>
    <s v="Nichola Owen"/>
    <s v="Day Shift"/>
    <s v="Billing completed"/>
    <m/>
    <n v="75"/>
    <n v="75"/>
    <n v="0"/>
    <n v="0"/>
    <n v="0"/>
    <s v="253720"/>
    <s v="518224"/>
    <s v="1652270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19/09/19"/>
    <x v="260"/>
    <s v="20/09/19 12:45:00"/>
    <s v="Nichola Owen"/>
    <s v="Night Shift"/>
    <s v="Billing completed"/>
    <m/>
    <n v="85"/>
    <n v="85"/>
    <n v="0"/>
    <n v="0"/>
    <n v="0"/>
    <s v="255926"/>
    <s v="519323"/>
    <s v="1708407"/>
    <s v="20:30"/>
    <s v="09:00"/>
    <n v="12"/>
    <n v="1.84"/>
    <n v="9.66"/>
    <n v="0"/>
    <n v="0"/>
    <n v="0"/>
    <n v="11.5"/>
    <n v="977.5"/>
    <n v="0"/>
    <n v="0"/>
    <n v="977.5"/>
    <n v="0"/>
    <n v="0"/>
    <n v="0"/>
    <n v="57.04"/>
    <n v="1034.54"/>
    <m/>
    <s v="Y"/>
    <s v="Johanne Deegan"/>
    <s v="18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7/06/19"/>
    <s v="30/09/19"/>
    <x v="260"/>
    <m/>
    <m/>
    <s v="Day Shift"/>
    <s v="No financial implications"/>
    <m/>
    <n v="95"/>
    <n v="95"/>
    <n v="0"/>
    <n v="0"/>
    <n v="0"/>
    <s v="232729"/>
    <s v="479132"/>
    <s v="1533541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19/09/19"/>
    <x v="260"/>
    <s v="23/09/19 10:09:19"/>
    <s v="Nichola Owen"/>
    <s v="Day Shift"/>
    <s v="Billing completed"/>
    <m/>
    <n v="80"/>
    <n v="80"/>
    <n v="0"/>
    <n v="0"/>
    <n v="0"/>
    <s v="256606"/>
    <s v="518660"/>
    <s v="1711715"/>
    <s v="08:45"/>
    <s v="20:45"/>
    <n v="11.75"/>
    <n v="10.25"/>
    <n v="1.75"/>
    <n v="0"/>
    <n v="0"/>
    <n v="0"/>
    <n v="12"/>
    <n v="960"/>
    <n v="0"/>
    <n v="0"/>
    <n v="960"/>
    <n v="0"/>
    <n v="0"/>
    <n v="0"/>
    <n v="72"/>
    <n v="1032"/>
    <s v="Deemed Employment"/>
    <s v="Y"/>
    <s v="Johanne Deegan"/>
    <s v="17/09/19"/>
    <s v="Registrar"/>
    <s v="Acute Medicine"/>
    <s v="AL-ATTA"/>
    <s v="AYMAN"/>
    <x v="12"/>
    <s v="Hannah Mifsud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9/08/19"/>
    <s v="19/10/19"/>
    <x v="260"/>
    <s v="24/09/19 11:04:23"/>
    <s v="Nichola Owen"/>
    <s v="Day Shift"/>
    <s v="Billing completed"/>
    <m/>
    <n v="108.11"/>
    <n v="108.11"/>
    <n v="0"/>
    <n v="0"/>
    <n v="0"/>
    <s v="248687"/>
    <s v="504594"/>
    <s v="1692358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60"/>
    <s v="01/10/19 9:05:04"/>
    <s v="Rebecca Hanmer"/>
    <s v="Day Shift"/>
    <s v="Billing completed"/>
    <m/>
    <n v="105"/>
    <n v="105"/>
    <n v="0"/>
    <n v="0"/>
    <n v="0"/>
    <s v="233916"/>
    <s v="479118"/>
    <s v="1544848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9/19"/>
    <s v="30/09/19"/>
    <x v="260"/>
    <s v="07/10/19 10:36:52"/>
    <s v="Michelle Parkinson"/>
    <s v="Night Shift"/>
    <s v="Billing completed"/>
    <m/>
    <n v="85.01"/>
    <n v="85.01"/>
    <n v="0"/>
    <n v="0"/>
    <n v="0"/>
    <s v="257783"/>
    <s v="522599"/>
    <s v="1720737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5/05/18"/>
    <s v="14/08/19"/>
    <x v="260"/>
    <m/>
    <m/>
    <s v="Day Shift"/>
    <s v="Did Not Attend"/>
    <m/>
    <n v="88"/>
    <n v="88"/>
    <n v="0"/>
    <n v="0"/>
    <n v="0"/>
    <s v="135938"/>
    <s v="277818"/>
    <s v="154380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0"/>
    <s v="03/10/19 15:26:00"/>
    <s v="Nichola Owen"/>
    <s v="Day Shift"/>
    <s v="Billing completed"/>
    <m/>
    <n v="50"/>
    <n v="50"/>
    <n v="0"/>
    <n v="0"/>
    <n v="0"/>
    <s v="242194"/>
    <s v="494116"/>
    <s v="1649432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0"/>
    <s v="27/04/20 9:41:27"/>
    <s v="Rebecca Hanmer"/>
    <s v="Day Shift"/>
    <s v="Billing completed"/>
    <m/>
    <n v="110"/>
    <n v="110"/>
    <n v="0"/>
    <n v="0"/>
    <n v="0"/>
    <s v="258411"/>
    <s v="522098"/>
    <s v="174851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60"/>
    <s v="24/09/19 11:04:23"/>
    <s v="Nichola Owen"/>
    <s v="Day Shift"/>
    <s v="Billing completed"/>
    <m/>
    <n v="50"/>
    <n v="50"/>
    <n v="0"/>
    <n v="0"/>
    <n v="0"/>
    <s v="242518"/>
    <s v="494387"/>
    <s v="1610154"/>
    <s v="08:3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0"/>
    <s v="24/09/19 10:31:13"/>
    <s v="Rebecca Hanmer"/>
    <s v="Day Shift"/>
    <s v="Billing completed"/>
    <m/>
    <n v="51.21"/>
    <n v="51.21"/>
    <n v="0"/>
    <n v="0"/>
    <n v="0"/>
    <s v="250152"/>
    <s v="508231"/>
    <s v="1667356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60"/>
    <s v="23/09/19 10:09:19"/>
    <s v="Nichola Owen"/>
    <s v="Day Shift"/>
    <s v="Billing completed"/>
    <m/>
    <n v="51.21"/>
    <n v="51.21"/>
    <n v="0"/>
    <n v="0"/>
    <n v="0"/>
    <s v="250106"/>
    <s v="507787"/>
    <s v="166714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60"/>
    <s v="07/10/19 14:45:04"/>
    <s v="Rebecca Hanmer"/>
    <s v="Day Shift"/>
    <s v="Billing completed"/>
    <m/>
    <n v="108.11"/>
    <n v="108.11"/>
    <n v="0"/>
    <n v="0"/>
    <n v="0"/>
    <s v="250751"/>
    <s v="509080"/>
    <s v="1746604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0"/>
    <s v="30/09/19 9:31:34"/>
    <s v="Nichola Owen"/>
    <s v="Day Shift"/>
    <s v="Billing completed"/>
    <m/>
    <n v="100"/>
    <n v="100"/>
    <n v="0"/>
    <n v="0"/>
    <n v="0"/>
    <s v="228352"/>
    <s v="469690"/>
    <s v="164920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0"/>
    <s v="02/10/19 14:50:08"/>
    <s v="Nichola Owen"/>
    <s v="Day Shift"/>
    <s v="Billing completed"/>
    <m/>
    <n v="52.34"/>
    <n v="52.34"/>
    <n v="0"/>
    <n v="0"/>
    <n v="0"/>
    <s v="228732"/>
    <s v="471266"/>
    <s v="1675184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1"/>
    <s v="02/10/19 14:10:52"/>
    <s v="Nichola Owen"/>
    <s v="Day Shift"/>
    <s v="Billing completed"/>
    <m/>
    <n v="120"/>
    <n v="120"/>
    <n v="0"/>
    <n v="0"/>
    <n v="0"/>
    <s v="111930"/>
    <s v="214664"/>
    <s v="156321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1"/>
    <s v="02/10/19 14:50:33"/>
    <s v="Nichola Owen"/>
    <s v="Day Shift"/>
    <s v="Billing completed"/>
    <m/>
    <n v="110"/>
    <n v="110"/>
    <n v="0"/>
    <n v="0"/>
    <n v="0"/>
    <s v="212329"/>
    <s v="445333"/>
    <s v="162723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20/09/19"/>
    <x v="261"/>
    <s v="03/10/19 15:26:12"/>
    <s v="Julie Eckersley"/>
    <s v="Night Shift"/>
    <s v="Billing completed"/>
    <m/>
    <n v="75"/>
    <n v="75"/>
    <n v="0"/>
    <n v="0"/>
    <n v="0"/>
    <s v="252975"/>
    <s v="518127"/>
    <s v="1686867"/>
    <s v="21:00"/>
    <s v="09:30"/>
    <n v="12"/>
    <n v="2.5"/>
    <n v="10"/>
    <n v="0"/>
    <n v="0"/>
    <n v="0"/>
    <n v="12.5"/>
    <n v="937.5"/>
    <n v="0"/>
    <n v="0"/>
    <n v="937.5"/>
    <n v="0"/>
    <n v="0"/>
    <n v="0"/>
    <n v="204.38"/>
    <n v="1141.8800000000001"/>
    <m/>
    <s v="Y"/>
    <s v="Nicholas Jones"/>
    <s v="16/09/19"/>
    <s v="Specialist Registrar"/>
    <s v="Obstetrics and Gynaecology"/>
    <s v="Franklin"/>
    <s v="Olusola"/>
    <x v="17"/>
    <s v="Darren Simpkin"/>
    <s v="Compassionate/Special Leave"/>
    <s v="Julie Eckersley"/>
    <m/>
    <s v="W95448"/>
    <m/>
    <s v="Wrightington Wigan &amp; Leigh NHS Foundation Trust"/>
    <s v="Royal Albert Edward Infirmary"/>
    <s v="Surgery"/>
    <s v="Over 7 Days Notice"/>
    <s v="Brookson"/>
  </r>
  <r>
    <s v="Agency Filled"/>
    <s v="07/05/19"/>
    <s v="30/09/19"/>
    <x v="261"/>
    <m/>
    <m/>
    <s v="Day Shift"/>
    <s v="Booked"/>
    <m/>
    <n v="108.11"/>
    <n v="108.11"/>
    <n v="0"/>
    <n v="0"/>
    <n v="0"/>
    <s v="221887"/>
    <s v="454944"/>
    <s v="17117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08/07/19"/>
    <s v="19/09/19"/>
    <x v="261"/>
    <s v="25/09/19 7:54:16"/>
    <s v="Rebecca Hanmer"/>
    <s v="Day Shift"/>
    <s v="Billing completed"/>
    <m/>
    <n v="93"/>
    <n v="93"/>
    <n v="0"/>
    <n v="0"/>
    <n v="0"/>
    <s v="237405"/>
    <s v="485434"/>
    <s v="1568095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0/07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261"/>
    <s v="11/10/19 11:57:54"/>
    <s v="Rebecca Hanmer"/>
    <s v="Day Shift"/>
    <s v="Billing completed"/>
    <m/>
    <n v="108.11"/>
    <n v="108.11"/>
    <n v="0"/>
    <n v="0"/>
    <n v="0"/>
    <s v="254474"/>
    <s v="525458"/>
    <s v="175621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1"/>
    <m/>
    <m/>
    <s v="Night Shift"/>
    <s v="Booked"/>
    <m/>
    <n v="75"/>
    <n v="75"/>
    <n v="0"/>
    <n v="0"/>
    <n v="0"/>
    <s v="239065"/>
    <s v="494892"/>
    <s v="1581520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2/09/19"/>
    <s v="20/09/19"/>
    <x v="261"/>
    <s v="25/09/19 9:12:10"/>
    <s v="Lucy Storey"/>
    <s v="Day Shift"/>
    <s v="Billing completed"/>
    <m/>
    <n v="93.04"/>
    <n v="93.04"/>
    <n v="0"/>
    <n v="0"/>
    <n v="0"/>
    <s v="255285"/>
    <s v="517713"/>
    <s v="1704139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13/08/19"/>
    <s v="10/10/19"/>
    <x v="261"/>
    <s v="27/09/19 14:41:15"/>
    <s v="Nichola Owen"/>
    <s v="Day Shift"/>
    <s v="Billing completed"/>
    <m/>
    <n v="110"/>
    <n v="110"/>
    <n v="0"/>
    <n v="0"/>
    <n v="0"/>
    <s v="247308"/>
    <s v="502169"/>
    <s v="1647441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1"/>
    <s v="24/09/19 11:04:23"/>
    <s v="Nichola Owen"/>
    <s v="Day Shift"/>
    <s v="Billing completed"/>
    <m/>
    <n v="113.8"/>
    <n v="113.8"/>
    <n v="0"/>
    <n v="0"/>
    <n v="0"/>
    <s v="247379"/>
    <s v="503157"/>
    <s v="164820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61"/>
    <m/>
    <m/>
    <s v="Day Shift"/>
    <s v="No financial implications"/>
    <m/>
    <n v="110"/>
    <n v="110"/>
    <n v="0"/>
    <n v="0"/>
    <n v="0"/>
    <s v="247233"/>
    <s v="503789"/>
    <s v="1716209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61"/>
    <s v="30/09/19 15:58:12"/>
    <s v="Michelle Parkinson"/>
    <s v="Day Shift"/>
    <s v="Billing completed"/>
    <m/>
    <n v="75"/>
    <n v="75"/>
    <n v="0"/>
    <n v="0"/>
    <n v="0"/>
    <s v="232279"/>
    <s v="479595"/>
    <s v="1670213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1"/>
    <s v="11/11/19 11:25:24"/>
    <s v="Nichola Owen"/>
    <s v="Day Shift"/>
    <s v="Billing completed"/>
    <m/>
    <n v="75"/>
    <n v="75"/>
    <n v="0"/>
    <n v="0"/>
    <n v="0"/>
    <s v="253720"/>
    <s v="518224"/>
    <s v="165227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1"/>
    <m/>
    <m/>
    <s v="Day Shift"/>
    <s v="No financial implications"/>
    <m/>
    <n v="95"/>
    <n v="95"/>
    <n v="0"/>
    <n v="0"/>
    <n v="0"/>
    <s v="232729"/>
    <s v="479132"/>
    <s v="1533542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19/09/19"/>
    <x v="261"/>
    <s v="23/09/19 10:09:19"/>
    <s v="Nichola Owen"/>
    <s v="Day Shift"/>
    <s v="Billing completed"/>
    <m/>
    <n v="80"/>
    <n v="80"/>
    <n v="0"/>
    <n v="0"/>
    <n v="0"/>
    <s v="256606"/>
    <s v="518660"/>
    <s v="1711716"/>
    <s v="08:45"/>
    <s v="21:00"/>
    <n v="11.75"/>
    <n v="10.25"/>
    <n v="2"/>
    <n v="0"/>
    <n v="0"/>
    <n v="0"/>
    <n v="12.25"/>
    <n v="980"/>
    <n v="0"/>
    <n v="0"/>
    <n v="980"/>
    <n v="0"/>
    <n v="0"/>
    <n v="0"/>
    <n v="73.5"/>
    <n v="1053.5"/>
    <s v="Deemed Employment"/>
    <s v="Y"/>
    <s v="Johanne Deegan"/>
    <s v="17/09/19"/>
    <s v="Registrar"/>
    <s v="Acute Medicine"/>
    <s v="AL-ATTA"/>
    <s v="AYMAN"/>
    <x v="12"/>
    <s v="Hannah Mifsud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9/08/19"/>
    <s v="19/10/19"/>
    <x v="261"/>
    <s v="24/09/19 11:04:23"/>
    <s v="Nichola Owen"/>
    <s v="Day Shift"/>
    <s v="Billing completed"/>
    <m/>
    <n v="108.11"/>
    <n v="108.11"/>
    <n v="0"/>
    <n v="0"/>
    <n v="0"/>
    <s v="248687"/>
    <s v="504594"/>
    <s v="1692359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61"/>
    <s v="01/10/19 9:05:04"/>
    <s v="Rebecca Hanmer"/>
    <s v="Day Shift"/>
    <s v="Billing completed"/>
    <m/>
    <n v="105"/>
    <n v="105"/>
    <n v="0"/>
    <n v="0"/>
    <n v="0"/>
    <s v="233916"/>
    <s v="479118"/>
    <s v="1544849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7/19"/>
    <s v="19/09/19"/>
    <x v="261"/>
    <s v="20/09/19 11:17:21"/>
    <s v="Rebecca Hanmer"/>
    <s v="Day Shift"/>
    <s v="Billing completed"/>
    <m/>
    <n v="60"/>
    <n v="60"/>
    <n v="0"/>
    <n v="0"/>
    <n v="0"/>
    <s v="241419"/>
    <s v="493320"/>
    <s v="1600551"/>
    <s v="08:00"/>
    <s v="20:30"/>
    <n v="12"/>
    <n v="10.119999999999999"/>
    <n v="1.38"/>
    <n v="0"/>
    <n v="0"/>
    <n v="0"/>
    <n v="11.5"/>
    <n v="690"/>
    <n v="0"/>
    <n v="0"/>
    <n v="690"/>
    <n v="0"/>
    <n v="0"/>
    <n v="0"/>
    <n v="57.04"/>
    <n v="747.04"/>
    <m/>
    <s v="Y"/>
    <s v="Nicholas Jones"/>
    <s v="23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9/19"/>
    <s v="30/09/19"/>
    <x v="261"/>
    <s v="07/10/19 10:36:52"/>
    <s v="Michelle Parkinson"/>
    <s v="Night Shift"/>
    <s v="Billing completed"/>
    <m/>
    <n v="85.01"/>
    <n v="85.01"/>
    <n v="0"/>
    <n v="0"/>
    <n v="0"/>
    <s v="257783"/>
    <s v="522599"/>
    <s v="1720738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Brookson"/>
  </r>
  <r>
    <s v="Agency Filled"/>
    <s v="25/05/18"/>
    <s v="14/08/19"/>
    <x v="261"/>
    <m/>
    <m/>
    <s v="Day Shift"/>
    <s v="Did Not Attend"/>
    <m/>
    <n v="88"/>
    <n v="88"/>
    <n v="0"/>
    <n v="0"/>
    <n v="0"/>
    <s v="135938"/>
    <s v="277818"/>
    <s v="154380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1"/>
    <s v="03/10/19 15:26:00"/>
    <s v="Nichola Owen"/>
    <s v="Day Shift"/>
    <s v="Billing completed"/>
    <m/>
    <n v="50"/>
    <n v="50"/>
    <n v="0"/>
    <n v="0"/>
    <n v="0"/>
    <s v="242194"/>
    <s v="494116"/>
    <s v="1649433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1"/>
    <s v="27/04/20 9:41:27"/>
    <s v="Rebecca Hanmer"/>
    <s v="Day Shift"/>
    <s v="Billing completed"/>
    <m/>
    <n v="110"/>
    <n v="110"/>
    <n v="0"/>
    <n v="0"/>
    <n v="0"/>
    <s v="258411"/>
    <s v="522098"/>
    <s v="1748519"/>
    <s v="08:00"/>
    <s v="21:00"/>
    <n v="8.5"/>
    <n v="10.58"/>
    <n v="1.92"/>
    <n v="0"/>
    <n v="0"/>
    <n v="0"/>
    <n v="12.5"/>
    <n v="1375"/>
    <n v="0"/>
    <n v="0"/>
    <n v="1375"/>
    <n v="0"/>
    <n v="0"/>
    <n v="0"/>
    <n v="124.88"/>
    <n v="149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61"/>
    <s v="24/09/19 11:04:23"/>
    <s v="Nichola Owen"/>
    <s v="Day Shift"/>
    <s v="Billing completed"/>
    <m/>
    <n v="50"/>
    <n v="50"/>
    <n v="0"/>
    <n v="0"/>
    <n v="0"/>
    <s v="242518"/>
    <s v="494387"/>
    <s v="1610155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1"/>
    <s v="24/09/19 10:31:13"/>
    <s v="Rebecca Hanmer"/>
    <s v="Day Shift"/>
    <s v="Billing completed"/>
    <m/>
    <n v="51.21"/>
    <n v="51.21"/>
    <n v="0"/>
    <n v="0"/>
    <n v="0"/>
    <s v="250152"/>
    <s v="508231"/>
    <s v="1667357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61"/>
    <s v="23/09/19 10:09:20"/>
    <s v="Nichola Owen"/>
    <s v="Day Shift"/>
    <s v="Billing completed"/>
    <m/>
    <n v="51.21"/>
    <n v="51.21"/>
    <n v="0"/>
    <n v="0"/>
    <n v="0"/>
    <s v="250106"/>
    <s v="507787"/>
    <s v="166714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19/09/19"/>
    <x v="261"/>
    <s v="25/09/19 7:50:55"/>
    <s v="Rebecca Hanmer"/>
    <s v="Day Shift"/>
    <s v="Billing completed"/>
    <m/>
    <n v="93"/>
    <n v="93"/>
    <n v="0"/>
    <n v="0"/>
    <n v="0"/>
    <s v="251079"/>
    <s v="517273"/>
    <s v="1674131"/>
    <s v="09:00"/>
    <s v="17:00"/>
    <n v="7.5"/>
    <n v="7.5"/>
    <n v="0"/>
    <n v="0"/>
    <n v="0"/>
    <n v="0"/>
    <n v="7.5"/>
    <n v="697.5"/>
    <n v="0"/>
    <n v="0"/>
    <n v="697.5"/>
    <n v="0"/>
    <n v="0"/>
    <n v="0"/>
    <n v="38.85"/>
    <n v="736.35"/>
    <s v="Deemed Employment"/>
    <s v="Y"/>
    <s v="Nicholas Jones"/>
    <s v="16/09/19"/>
    <s v="Specialist Registra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9/08/19"/>
    <s v="25/10/19"/>
    <x v="261"/>
    <s v="07/10/19 14:45:04"/>
    <s v="Rebecca Hanmer"/>
    <s v="Day Shift"/>
    <s v="Billing completed"/>
    <m/>
    <n v="108.11"/>
    <n v="108.11"/>
    <n v="0"/>
    <n v="0"/>
    <n v="0"/>
    <s v="250751"/>
    <s v="509080"/>
    <s v="1746605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1"/>
    <s v="30/09/19 9:31:34"/>
    <s v="Nichola Owen"/>
    <s v="Day Shift"/>
    <s v="Billing completed"/>
    <m/>
    <n v="100"/>
    <n v="100"/>
    <n v="0"/>
    <n v="0"/>
    <n v="0"/>
    <s v="228352"/>
    <s v="469690"/>
    <s v="164920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1"/>
    <s v="02/10/19 14:50:08"/>
    <s v="Nichola Owen"/>
    <s v="Day Shift"/>
    <s v="Billing completed"/>
    <m/>
    <n v="52.34"/>
    <n v="52.34"/>
    <n v="0"/>
    <n v="0"/>
    <n v="0"/>
    <s v="228732"/>
    <s v="471266"/>
    <s v="1675185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2"/>
    <s v="02/10/19 14:10:52"/>
    <s v="Nichola Owen"/>
    <s v="Day Shift"/>
    <s v="Billing completed"/>
    <m/>
    <n v="120"/>
    <n v="120"/>
    <n v="0"/>
    <n v="0"/>
    <n v="0"/>
    <s v="111930"/>
    <s v="214664"/>
    <s v="156321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2"/>
    <m/>
    <m/>
    <s v="Day Shift"/>
    <s v="No financial implications"/>
    <m/>
    <n v="110"/>
    <n v="110"/>
    <n v="0"/>
    <n v="0"/>
    <n v="0"/>
    <s v="212329"/>
    <s v="445333"/>
    <s v="162723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2"/>
    <m/>
    <m/>
    <s v="Day Shift"/>
    <s v="Booked"/>
    <m/>
    <n v="108.11"/>
    <n v="108.11"/>
    <n v="0"/>
    <n v="0"/>
    <n v="0"/>
    <s v="221887"/>
    <s v="454944"/>
    <s v="17117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2"/>
    <m/>
    <m/>
    <s v="Day Shift"/>
    <s v="Booked"/>
    <m/>
    <n v="108.11"/>
    <n v="108.11"/>
    <n v="0"/>
    <n v="0"/>
    <n v="0"/>
    <s v="254474"/>
    <s v="525458"/>
    <s v="17562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262"/>
    <s v="11/10/19 11:57:54"/>
    <s v="Rebecca Hanmer"/>
    <s v="Day Shift"/>
    <s v="Billing completed"/>
    <m/>
    <n v="108.11"/>
    <n v="108.11"/>
    <n v="0"/>
    <n v="0"/>
    <n v="0"/>
    <s v="254474"/>
    <s v="525458"/>
    <s v="1756219"/>
    <s v="09:00"/>
    <s v="23:00"/>
    <n v="7.5"/>
    <n v="10"/>
    <n v="4"/>
    <n v="0"/>
    <n v="0"/>
    <n v="0"/>
    <n v="14"/>
    <n v="1513.54"/>
    <n v="0"/>
    <n v="0"/>
    <n v="1513.54"/>
    <n v="0"/>
    <n v="0"/>
    <n v="0"/>
    <n v="131.46"/>
    <n v="1645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20/09/19"/>
    <x v="262"/>
    <s v="24/09/19 10:30:27"/>
    <s v="Rebecca Hanmer"/>
    <s v="Day Shift"/>
    <s v="Billing completed"/>
    <m/>
    <n v="60"/>
    <n v="60"/>
    <n v="0"/>
    <n v="0"/>
    <n v="0"/>
    <s v="254195"/>
    <s v="517400"/>
    <s v="1695177"/>
    <s v="08:00"/>
    <s v="17:00"/>
    <n v="8.5"/>
    <n v="8.5"/>
    <n v="0"/>
    <n v="0"/>
    <n v="0"/>
    <n v="0"/>
    <n v="8.5"/>
    <n v="510"/>
    <n v="0"/>
    <n v="0"/>
    <n v="510"/>
    <n v="0"/>
    <n v="0"/>
    <n v="0"/>
    <n v="42.16"/>
    <n v="552.16"/>
    <s v="Deemed Employment"/>
    <s v="Y"/>
    <s v="Nicholas Jones"/>
    <s v="16/09/19"/>
    <s v="Senior House Officer"/>
    <s v="General Surgery"/>
    <s v="Abue"/>
    <s v="Agath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2/09/19"/>
    <s v="20/09/19"/>
    <x v="262"/>
    <s v="25/09/19 9:12:10"/>
    <s v="Lucy Storey"/>
    <s v="Day Shift"/>
    <s v="Billing completed"/>
    <m/>
    <n v="93.04"/>
    <n v="93.04"/>
    <n v="0"/>
    <n v="0"/>
    <n v="0"/>
    <s v="255285"/>
    <s v="517713"/>
    <s v="1704140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16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13/08/19"/>
    <m/>
    <x v="262"/>
    <s v="15/10/19 12:51:17"/>
    <s v="Nichola Owen"/>
    <s v="Day Shift"/>
    <s v="Billing completed"/>
    <m/>
    <n v="56.05"/>
    <n v="56.05"/>
    <n v="0"/>
    <n v="0"/>
    <n v="0"/>
    <s v="261439"/>
    <s v="531736"/>
    <s v="1746110"/>
    <s v="17:00"/>
    <s v="09:00"/>
    <n v="6.5"/>
    <n v="1.88"/>
    <n v="13.13"/>
    <n v="0"/>
    <n v="0"/>
    <n v="0"/>
    <n v="15"/>
    <n v="841.31"/>
    <n v="0"/>
    <n v="0"/>
    <n v="841.31"/>
    <n v="0"/>
    <n v="0"/>
    <n v="0"/>
    <n v="114.08"/>
    <n v="955.39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62"/>
    <s v="27/09/19 14:41:15"/>
    <s v="Nichola Owen"/>
    <s v="Day Shift"/>
    <s v="Billing completed"/>
    <m/>
    <n v="110"/>
    <n v="110"/>
    <n v="0"/>
    <n v="0"/>
    <n v="0"/>
    <s v="247308"/>
    <s v="502169"/>
    <s v="1647442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2"/>
    <m/>
    <m/>
    <s v="Day Shift"/>
    <s v="Disputed"/>
    <m/>
    <n v="113.8"/>
    <n v="113.8"/>
    <n v="0"/>
    <n v="0"/>
    <n v="0"/>
    <s v="247379"/>
    <s v="503157"/>
    <s v="1648201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20/09/19"/>
    <x v="262"/>
    <m/>
    <m/>
    <s v="Day Shift"/>
    <s v="No financial implications"/>
    <m/>
    <n v="110"/>
    <n v="110"/>
    <n v="0"/>
    <n v="0"/>
    <n v="0"/>
    <s v="247233"/>
    <s v="503789"/>
    <s v="1716210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s v="Deemed Employment"/>
    <s v="Y"/>
    <s v="John Murray"/>
    <s v="15/08/19"/>
    <s v="Consultant"/>
    <s v="Care of the Elderly"/>
    <s v="Khan"/>
    <s v="Nasir"/>
    <x v="2"/>
    <s v="Chloe Jagger"/>
    <s v="Annual Leave"/>
    <s v="Nichola Owen"/>
    <s v="Special"/>
    <s v="W95156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62"/>
    <s v="30/09/19 15:58:12"/>
    <s v="Michelle Parkinson"/>
    <s v="Day Shift"/>
    <s v="Billing completed"/>
    <m/>
    <n v="75"/>
    <n v="75"/>
    <n v="0"/>
    <n v="0"/>
    <n v="0"/>
    <s v="232279"/>
    <s v="479595"/>
    <s v="1720930"/>
    <s v="12:00"/>
    <s v="22:00"/>
    <n v="9.5"/>
    <n v="6.77"/>
    <n v="2.9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2"/>
    <s v="11/11/19 11:25:25"/>
    <s v="Nichola Owen"/>
    <s v="Day Shift"/>
    <s v="Billing completed"/>
    <m/>
    <n v="75"/>
    <n v="75"/>
    <n v="0"/>
    <n v="0"/>
    <n v="0"/>
    <s v="253720"/>
    <s v="518224"/>
    <s v="165227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2"/>
    <m/>
    <m/>
    <s v="Day Shift"/>
    <s v="No financial implications"/>
    <m/>
    <n v="95"/>
    <n v="95"/>
    <n v="0"/>
    <n v="0"/>
    <n v="0"/>
    <s v="232729"/>
    <s v="479132"/>
    <s v="1533543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62"/>
    <s v="24/09/19 11:04:23"/>
    <s v="Nichola Owen"/>
    <s v="Day Shift"/>
    <s v="Billing completed"/>
    <m/>
    <n v="108.11"/>
    <n v="108.11"/>
    <n v="0"/>
    <n v="0"/>
    <n v="0"/>
    <s v="248687"/>
    <s v="504594"/>
    <s v="1692360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62"/>
    <s v="01/10/19 9:05:04"/>
    <s v="Rebecca Hanmer"/>
    <s v="Day Shift"/>
    <s v="Billing completed"/>
    <m/>
    <n v="105"/>
    <n v="105"/>
    <n v="0"/>
    <n v="0"/>
    <n v="0"/>
    <s v="233916"/>
    <s v="479118"/>
    <s v="1544850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62"/>
    <m/>
    <m/>
    <s v="Day Shift"/>
    <s v="Did Not Attend"/>
    <m/>
    <n v="88"/>
    <n v="88"/>
    <n v="0"/>
    <n v="0"/>
    <n v="0"/>
    <s v="135938"/>
    <s v="277818"/>
    <s v="154380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2"/>
    <s v="03/10/19 15:26:00"/>
    <s v="Nichola Owen"/>
    <s v="Day Shift"/>
    <s v="Billing completed"/>
    <m/>
    <n v="50"/>
    <n v="50"/>
    <n v="0"/>
    <n v="0"/>
    <n v="0"/>
    <s v="242194"/>
    <s v="494116"/>
    <s v="1649434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2"/>
    <s v="27/04/20 9:41:27"/>
    <s v="Rebecca Hanmer"/>
    <s v="Day Shift"/>
    <s v="Billing completed"/>
    <m/>
    <n v="110"/>
    <n v="110"/>
    <n v="0"/>
    <n v="0"/>
    <n v="0"/>
    <s v="258411"/>
    <s v="522098"/>
    <s v="1748520"/>
    <s v="08:30"/>
    <s v="21:00"/>
    <n v="8"/>
    <n v="10.08"/>
    <n v="1.92"/>
    <n v="0"/>
    <n v="0"/>
    <n v="0"/>
    <n v="12"/>
    <n v="1320"/>
    <n v="0"/>
    <n v="0"/>
    <n v="1320"/>
    <n v="0"/>
    <n v="0"/>
    <n v="0"/>
    <n v="119.88"/>
    <n v="143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62"/>
    <s v="24/09/19 11:04:23"/>
    <s v="Nichola Owen"/>
    <s v="Day Shift"/>
    <s v="Billing completed"/>
    <m/>
    <n v="50"/>
    <n v="50"/>
    <n v="0"/>
    <n v="0"/>
    <n v="0"/>
    <s v="242518"/>
    <s v="494387"/>
    <s v="1610156"/>
    <s v="09:00"/>
    <s v="17:15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28/02/20"/>
    <x v="262"/>
    <s v="23/09/19 10:09:20"/>
    <s v="Nichola Owen"/>
    <s v="Day Shift"/>
    <s v="Billing completed"/>
    <m/>
    <n v="51.21"/>
    <n v="51.21"/>
    <n v="0"/>
    <n v="0"/>
    <n v="0"/>
    <s v="250106"/>
    <s v="507787"/>
    <s v="166715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62"/>
    <s v="07/10/19 14:45:04"/>
    <s v="Rebecca Hanmer"/>
    <s v="Day Shift"/>
    <s v="Billing completed"/>
    <m/>
    <n v="108.11"/>
    <n v="108.11"/>
    <n v="0"/>
    <n v="0"/>
    <n v="0"/>
    <s v="250751"/>
    <s v="509080"/>
    <s v="1746606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2"/>
    <s v="30/09/19 9:31:34"/>
    <s v="Nichola Owen"/>
    <s v="Day Shift"/>
    <s v="Billing completed"/>
    <m/>
    <n v="100"/>
    <n v="100"/>
    <n v="0"/>
    <n v="0"/>
    <n v="0"/>
    <s v="228352"/>
    <s v="469690"/>
    <s v="164920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2"/>
    <s v="02/10/19 14:50:08"/>
    <s v="Nichola Owen"/>
    <s v="Day Shift"/>
    <s v="Billing completed"/>
    <m/>
    <n v="52.34"/>
    <n v="52.34"/>
    <n v="0"/>
    <n v="0"/>
    <n v="0"/>
    <s v="228732"/>
    <s v="471266"/>
    <s v="167518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2/09/19"/>
    <s v="22/09/19"/>
    <x v="263"/>
    <s v="25/09/19 7:50:55"/>
    <s v="Rebecca Hanmer"/>
    <s v="Night Shift"/>
    <s v="Billing completed"/>
    <m/>
    <n v="93"/>
    <n v="93"/>
    <n v="0"/>
    <n v="0"/>
    <n v="0"/>
    <s v="251838"/>
    <s v="510549"/>
    <s v="1678882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2/09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263"/>
    <m/>
    <m/>
    <s v="Day Shift"/>
    <s v="Booked"/>
    <m/>
    <n v="108.11"/>
    <n v="108.11"/>
    <n v="0"/>
    <n v="0"/>
    <n v="0"/>
    <s v="254474"/>
    <s v="525458"/>
    <s v="1756871"/>
    <s v="09:00"/>
    <s v="15:00"/>
    <n v="6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08/19"/>
    <m/>
    <x v="263"/>
    <s v="15/10/19 12:51:17"/>
    <s v="Nichola Owen"/>
    <s v="Day Shift"/>
    <s v="Billing completed"/>
    <m/>
    <n v="56.05"/>
    <n v="56.05"/>
    <n v="0"/>
    <n v="0"/>
    <n v="0"/>
    <s v="261439"/>
    <s v="531736"/>
    <s v="1746111"/>
    <s v="09:00"/>
    <s v="09:00"/>
    <n v="19.5"/>
    <n v="0"/>
    <n v="23"/>
    <n v="0"/>
    <n v="0"/>
    <n v="0"/>
    <n v="23"/>
    <n v="1289.1500000000001"/>
    <n v="0"/>
    <n v="0"/>
    <n v="1289.1500000000001"/>
    <n v="0"/>
    <n v="0"/>
    <n v="0"/>
    <n v="174.8"/>
    <n v="1463.95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63"/>
    <s v="30/09/19 15:58:12"/>
    <s v="Michelle Parkinson"/>
    <s v="Day Shift"/>
    <s v="Billing completed"/>
    <m/>
    <n v="75"/>
    <n v="75"/>
    <n v="0"/>
    <n v="0"/>
    <n v="0"/>
    <s v="232279"/>
    <s v="479595"/>
    <s v="1720931"/>
    <s v="12:00"/>
    <s v="22:00"/>
    <n v="9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21/09/19"/>
    <x v="263"/>
    <s v="30/09/19 13:42:12"/>
    <s v="Michelle Parkinson"/>
    <s v="Day Shift"/>
    <s v="Billing completed"/>
    <m/>
    <n v="70"/>
    <n v="70"/>
    <n v="0"/>
    <n v="0"/>
    <n v="0"/>
    <s v="257788"/>
    <s v="520922"/>
    <s v="1720734"/>
    <s v="12:00"/>
    <s v="22:00"/>
    <n v="9.5"/>
    <n v="0"/>
    <n v="10"/>
    <n v="0"/>
    <n v="0"/>
    <n v="0"/>
    <n v="10"/>
    <n v="700"/>
    <n v="0"/>
    <n v="0"/>
    <n v="700"/>
    <n v="0"/>
    <n v="0"/>
    <n v="0"/>
    <n v="100"/>
    <n v="800"/>
    <s v="Deemed Employment"/>
    <s v="Y"/>
    <s v="Johanne Deegan"/>
    <s v="23/09/19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8/19"/>
    <m/>
    <x v="264"/>
    <s v="15/10/19 12:51:17"/>
    <s v="Nichola Owen"/>
    <s v="Day Shift"/>
    <s v="Billing completed"/>
    <m/>
    <n v="56.05"/>
    <n v="56.05"/>
    <n v="0"/>
    <n v="0"/>
    <n v="0"/>
    <s v="261439"/>
    <s v="531736"/>
    <s v="1746112"/>
    <s v="09:00"/>
    <s v="09:00"/>
    <n v="11.5"/>
    <n v="1.92"/>
    <n v="21.08"/>
    <n v="0"/>
    <n v="0"/>
    <n v="0"/>
    <n v="23"/>
    <n v="1289.1500000000001"/>
    <n v="0"/>
    <n v="0"/>
    <n v="1289.1500000000001"/>
    <n v="0"/>
    <n v="0"/>
    <n v="0"/>
    <n v="174.8"/>
    <n v="1463.95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64"/>
    <s v="30/09/19 15:58:12"/>
    <s v="Michelle Parkinson"/>
    <s v="Day Shift"/>
    <s v="Billing completed"/>
    <m/>
    <n v="75"/>
    <n v="75"/>
    <n v="0"/>
    <n v="0"/>
    <n v="0"/>
    <s v="232279"/>
    <s v="479595"/>
    <s v="1720932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5"/>
    <s v="11/10/19 10:30:22"/>
    <s v="Nichola Owen"/>
    <s v="Day Shift"/>
    <s v="Billing completed"/>
    <m/>
    <n v="120"/>
    <n v="120"/>
    <n v="0"/>
    <n v="0"/>
    <n v="0"/>
    <s v="111930"/>
    <s v="214664"/>
    <s v="156322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5"/>
    <s v="02/10/19 14:50:33"/>
    <s v="Nichola Owen"/>
    <s v="Day Shift"/>
    <s v="Billing completed"/>
    <m/>
    <n v="110"/>
    <n v="110"/>
    <n v="0"/>
    <n v="0"/>
    <n v="0"/>
    <s v="212329"/>
    <s v="445333"/>
    <s v="162723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5"/>
    <m/>
    <m/>
    <s v="Day Shift"/>
    <s v="Booked"/>
    <m/>
    <n v="108.11"/>
    <n v="108.11"/>
    <n v="0"/>
    <n v="0"/>
    <n v="0"/>
    <s v="221887"/>
    <s v="454944"/>
    <s v="17117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5"/>
    <s v="03/10/19 11:49:00"/>
    <s v="Rebecca Hanmer"/>
    <s v="Day Shift"/>
    <s v="Billing completed"/>
    <m/>
    <n v="108.11"/>
    <n v="108.11"/>
    <n v="0"/>
    <n v="0"/>
    <n v="0"/>
    <s v="254474"/>
    <s v="525458"/>
    <s v="169597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5"/>
    <m/>
    <m/>
    <s v="Day Shift"/>
    <s v="Booked"/>
    <m/>
    <n v="75"/>
    <n v="75"/>
    <n v="0"/>
    <n v="0"/>
    <n v="0"/>
    <s v="239065"/>
    <s v="494892"/>
    <s v="15812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m/>
    <x v="265"/>
    <s v="15/10/19 12:51:17"/>
    <s v="Nichola Owen"/>
    <s v="Day Shift"/>
    <s v="Billing completed"/>
    <m/>
    <n v="56.05"/>
    <n v="56.05"/>
    <n v="0"/>
    <n v="0"/>
    <n v="0"/>
    <s v="261439"/>
    <s v="531736"/>
    <s v="1746117"/>
    <s v="17:00"/>
    <s v="09:00"/>
    <n v="15"/>
    <n v="3.75"/>
    <n v="11.25"/>
    <n v="0"/>
    <n v="0"/>
    <n v="0"/>
    <n v="15"/>
    <n v="840.75"/>
    <n v="0"/>
    <n v="0"/>
    <n v="840.75"/>
    <n v="0"/>
    <n v="0"/>
    <n v="0"/>
    <n v="114"/>
    <n v="954.75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65"/>
    <s v="02/10/19 14:49:41"/>
    <s v="Nichola Owen"/>
    <s v="Day Shift"/>
    <s v="Billing completed"/>
    <m/>
    <n v="110"/>
    <n v="110"/>
    <n v="0"/>
    <n v="0"/>
    <n v="0"/>
    <s v="247308"/>
    <s v="502169"/>
    <s v="1647443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5"/>
    <s v="09/10/19 12:18:29"/>
    <s v="Nichola Owen"/>
    <s v="Day Shift"/>
    <s v="Billing completed"/>
    <m/>
    <n v="113.8"/>
    <n v="113.8"/>
    <n v="0"/>
    <n v="0"/>
    <n v="0"/>
    <s v="247379"/>
    <s v="503157"/>
    <s v="1749188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65"/>
    <s v="30/09/19 15:58:13"/>
    <s v="Michelle Parkinson"/>
    <s v="Night Shift"/>
    <s v="Billing completed"/>
    <m/>
    <n v="85"/>
    <n v="85"/>
    <n v="0"/>
    <n v="0"/>
    <n v="0"/>
    <s v="232283"/>
    <s v="476873"/>
    <s v="1669460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5"/>
    <s v="11/11/19 11:25:25"/>
    <s v="Nichola Owen"/>
    <s v="Day Shift"/>
    <s v="Billing completed"/>
    <m/>
    <n v="75"/>
    <n v="75"/>
    <n v="0"/>
    <n v="0"/>
    <n v="0"/>
    <s v="253720"/>
    <s v="518224"/>
    <s v="1652273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5"/>
    <m/>
    <m/>
    <s v="Day Shift"/>
    <s v="No financial implications"/>
    <m/>
    <n v="95"/>
    <n v="95"/>
    <n v="0"/>
    <n v="0"/>
    <n v="0"/>
    <s v="232729"/>
    <s v="479132"/>
    <s v="1533544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65"/>
    <s v="02/10/19 14:40:25"/>
    <s v="Nichola Owen"/>
    <s v="Day Shift"/>
    <s v="Billing completed"/>
    <m/>
    <n v="108.11"/>
    <n v="108.11"/>
    <n v="0"/>
    <n v="0"/>
    <n v="0"/>
    <s v="248687"/>
    <s v="504594"/>
    <s v="1692361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27/09/19"/>
    <x v="265"/>
    <s v="07/10/19 8:58:05"/>
    <s v="Kathryn Twiss WWL"/>
    <s v="Day Shift"/>
    <s v="Billing completed"/>
    <m/>
    <n v="60"/>
    <n v="60"/>
    <n v="0"/>
    <n v="0"/>
    <n v="0"/>
    <s v="257551"/>
    <s v="520466"/>
    <s v="1719271"/>
    <s v="08:00"/>
    <s v="20:30"/>
    <n v="12"/>
    <n v="10.119999999999999"/>
    <n v="1.38"/>
    <n v="0"/>
    <n v="0"/>
    <n v="0"/>
    <n v="11.5"/>
    <n v="690"/>
    <n v="0"/>
    <n v="0"/>
    <n v="690"/>
    <n v="0"/>
    <n v="0"/>
    <n v="0"/>
    <n v="57.04"/>
    <n v="747.04"/>
    <m/>
    <s v="Y"/>
    <s v="Sarah Clegg"/>
    <s v="20/09/19"/>
    <s v="Senior House Officer"/>
    <s v="Orthopaedic and Trauma Surgery"/>
    <s v="Badger"/>
    <s v="Eleanor"/>
    <x v="10"/>
    <s v="Meghan Dimmock"/>
    <s v="Vacancy"/>
    <s v="Kathryn Twiss WWL"/>
    <s v="Special"/>
    <s v="W95550"/>
    <m/>
    <s v="Wrightington Wigan &amp; Leigh NHS Foundation Trust"/>
    <s v="Royal Albert Edward Infirmary"/>
    <s v="Specialist Services"/>
    <s v="Three Days Notice"/>
    <s v="No"/>
  </r>
  <r>
    <s v="Agency Filled"/>
    <s v="21/06/19"/>
    <s v="29/11/19"/>
    <x v="265"/>
    <s v="01/10/19 9:05:04"/>
    <s v="Rebecca Hanmer"/>
    <s v="Day Shift"/>
    <s v="Billing completed"/>
    <m/>
    <n v="105"/>
    <n v="105"/>
    <n v="0"/>
    <n v="0"/>
    <n v="0"/>
    <s v="233916"/>
    <s v="479118"/>
    <s v="1544851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65"/>
    <m/>
    <m/>
    <s v="Day Shift"/>
    <s v="Did Not Attend"/>
    <m/>
    <n v="88"/>
    <n v="88"/>
    <n v="0"/>
    <n v="0"/>
    <n v="0"/>
    <s v="135938"/>
    <s v="277818"/>
    <s v="1543806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5"/>
    <s v="08/10/19 10:53:26"/>
    <s v="Nichola Owen"/>
    <s v="Day Shift"/>
    <s v="Billing completed"/>
    <m/>
    <n v="50"/>
    <n v="50"/>
    <n v="0"/>
    <n v="0"/>
    <n v="0"/>
    <s v="242194"/>
    <s v="494116"/>
    <s v="1649435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5"/>
    <s v="10/10/19 13:58:02"/>
    <s v="Rebecca Hanmer"/>
    <s v="Day Shift"/>
    <s v="Billing completed"/>
    <m/>
    <n v="110"/>
    <n v="110"/>
    <n v="0"/>
    <n v="0"/>
    <n v="0"/>
    <s v="258411"/>
    <s v="522098"/>
    <s v="1748521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65"/>
    <s v="30/09/19 9:31:34"/>
    <s v="Nichola Owen"/>
    <s v="Day Shift"/>
    <s v="Billing completed"/>
    <m/>
    <n v="50"/>
    <n v="50"/>
    <n v="0"/>
    <n v="0"/>
    <n v="0"/>
    <s v="242518"/>
    <s v="494387"/>
    <s v="1610157"/>
    <s v="09:00"/>
    <s v="17:00"/>
    <n v="7.5"/>
    <n v="8"/>
    <n v="0"/>
    <n v="0"/>
    <n v="0"/>
    <n v="0"/>
    <n v="8"/>
    <n v="400"/>
    <n v="0"/>
    <n v="0"/>
    <n v="400"/>
    <n v="0"/>
    <n v="0"/>
    <n v="0"/>
    <n v="56"/>
    <n v="456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5"/>
    <s v="01/10/19 9:02:04"/>
    <s v="Rebecca Hanmer"/>
    <s v="Day Shift"/>
    <s v="Billing completed"/>
    <m/>
    <n v="51.21"/>
    <n v="51.21"/>
    <n v="0"/>
    <n v="0"/>
    <n v="0"/>
    <s v="250152"/>
    <s v="508231"/>
    <s v="1667365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65"/>
    <s v="27/09/19 14:41:15"/>
    <s v="Nichola Owen"/>
    <s v="Day Shift"/>
    <s v="Billing completed"/>
    <m/>
    <n v="51.21"/>
    <n v="51.21"/>
    <n v="0"/>
    <n v="0"/>
    <n v="0"/>
    <s v="250106"/>
    <s v="507787"/>
    <s v="166715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19"/>
    <s v="23/09/19"/>
    <x v="265"/>
    <m/>
    <m/>
    <s v="Day Shift"/>
    <s v="Did Not Attend"/>
    <m/>
    <n v="60"/>
    <n v="60"/>
    <n v="0"/>
    <n v="0"/>
    <n v="0"/>
    <s v="242825"/>
    <s v="499119"/>
    <s v="1613851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07/08/19"/>
    <s v="Senior House Officer"/>
    <s v="General Surgery"/>
    <s v="Saunders"/>
    <s v="Johnath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1/18"/>
    <s v="03/11/19"/>
    <x v="265"/>
    <s v="30/09/19 9:31:35"/>
    <s v="Nichola Owen"/>
    <s v="Day Shift"/>
    <s v="Billing completed"/>
    <m/>
    <n v="100"/>
    <n v="100"/>
    <n v="0"/>
    <n v="0"/>
    <n v="0"/>
    <s v="228352"/>
    <s v="469690"/>
    <s v="164920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5"/>
    <s v="02/10/19 14:50:08"/>
    <s v="Nichola Owen"/>
    <s v="Day Shift"/>
    <s v="Billing completed"/>
    <m/>
    <n v="52.34"/>
    <n v="52.34"/>
    <n v="0"/>
    <n v="0"/>
    <n v="0"/>
    <s v="228732"/>
    <s v="471266"/>
    <s v="167518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6"/>
    <s v="11/10/19 10:30:22"/>
    <s v="Nichola Owen"/>
    <s v="Day Shift"/>
    <s v="Billing completed"/>
    <m/>
    <n v="120"/>
    <n v="120"/>
    <n v="0"/>
    <n v="0"/>
    <n v="0"/>
    <s v="111930"/>
    <s v="214664"/>
    <s v="156322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6"/>
    <s v="02/10/19 14:50:33"/>
    <s v="Nichola Owen"/>
    <s v="Day Shift"/>
    <s v="Billing completed"/>
    <m/>
    <n v="110"/>
    <n v="110"/>
    <n v="0"/>
    <n v="0"/>
    <n v="0"/>
    <s v="212329"/>
    <s v="445333"/>
    <s v="162723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6"/>
    <m/>
    <m/>
    <s v="Day Shift"/>
    <s v="Booked"/>
    <m/>
    <n v="108.11"/>
    <n v="108.11"/>
    <n v="0"/>
    <n v="0"/>
    <n v="0"/>
    <s v="221887"/>
    <s v="454944"/>
    <s v="17117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6"/>
    <s v="03/10/19 11:49:00"/>
    <s v="Rebecca Hanmer"/>
    <s v="Day Shift"/>
    <s v="Billing completed"/>
    <m/>
    <n v="108.11"/>
    <n v="108.11"/>
    <n v="0"/>
    <n v="0"/>
    <n v="0"/>
    <s v="254474"/>
    <s v="525458"/>
    <s v="169597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6"/>
    <m/>
    <m/>
    <s v="Day Shift"/>
    <s v="Booked"/>
    <m/>
    <n v="75"/>
    <n v="75"/>
    <n v="0"/>
    <n v="0"/>
    <n v="0"/>
    <s v="239065"/>
    <s v="494892"/>
    <s v="15812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m/>
    <x v="266"/>
    <s v="15/10/19 12:51:18"/>
    <s v="Nichola Owen"/>
    <s v="Day Shift"/>
    <s v="Billing completed"/>
    <m/>
    <n v="56.05"/>
    <n v="56.05"/>
    <n v="0"/>
    <n v="0"/>
    <n v="0"/>
    <s v="261439"/>
    <s v="531736"/>
    <s v="1765230"/>
    <s v="17:30"/>
    <s v="09:00"/>
    <n v="14.5"/>
    <n v="3.27"/>
    <n v="11.23"/>
    <n v="0"/>
    <n v="0"/>
    <n v="0"/>
    <n v="14.5"/>
    <n v="812.73"/>
    <n v="0"/>
    <n v="0"/>
    <n v="812.73"/>
    <n v="0"/>
    <n v="0"/>
    <n v="0"/>
    <n v="110.2"/>
    <n v="922.93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66"/>
    <s v="02/10/19 14:49:41"/>
    <s v="Nichola Owen"/>
    <s v="Day Shift"/>
    <s v="Billing completed"/>
    <m/>
    <n v="110"/>
    <n v="110"/>
    <n v="0"/>
    <n v="0"/>
    <n v="0"/>
    <s v="247308"/>
    <s v="502169"/>
    <s v="1647444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6"/>
    <s v="09/10/19 12:18:29"/>
    <s v="Nichola Owen"/>
    <s v="Day Shift"/>
    <s v="Billing completed"/>
    <m/>
    <n v="113.8"/>
    <n v="113.8"/>
    <n v="0"/>
    <n v="0"/>
    <n v="0"/>
    <s v="247379"/>
    <s v="503157"/>
    <s v="174918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66"/>
    <s v="30/09/19 15:58:13"/>
    <s v="Michelle Parkinson"/>
    <s v="Night Shift"/>
    <s v="Billing completed"/>
    <m/>
    <n v="85"/>
    <n v="85"/>
    <n v="0"/>
    <n v="0"/>
    <n v="0"/>
    <s v="232283"/>
    <s v="476873"/>
    <s v="1669461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6"/>
    <s v="11/11/19 11:25:25"/>
    <s v="Nichola Owen"/>
    <s v="Day Shift"/>
    <s v="Billing completed"/>
    <m/>
    <n v="75"/>
    <n v="75"/>
    <n v="0"/>
    <n v="0"/>
    <n v="0"/>
    <s v="253720"/>
    <s v="518224"/>
    <s v="165227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6"/>
    <m/>
    <m/>
    <s v="Day Shift"/>
    <s v="No financial implications"/>
    <m/>
    <n v="95"/>
    <n v="95"/>
    <n v="0"/>
    <n v="0"/>
    <n v="0"/>
    <s v="232729"/>
    <s v="479132"/>
    <s v="1533545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66"/>
    <s v="02/10/19 14:49:19"/>
    <s v="Nichola Owen"/>
    <s v="Day Shift"/>
    <s v="Billing completed"/>
    <m/>
    <n v="75"/>
    <n v="75"/>
    <n v="0"/>
    <n v="0"/>
    <n v="0"/>
    <s v="256357"/>
    <s v="519412"/>
    <s v="1732758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19/08/19"/>
    <s v="19/10/19"/>
    <x v="266"/>
    <s v="02/10/19 14:40:25"/>
    <s v="Nichola Owen"/>
    <s v="Day Shift"/>
    <s v="Billing completed"/>
    <m/>
    <n v="108.11"/>
    <n v="108.11"/>
    <n v="0"/>
    <n v="0"/>
    <n v="0"/>
    <s v="248687"/>
    <s v="504594"/>
    <s v="1692362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66"/>
    <s v="01/10/19 9:05:04"/>
    <s v="Rebecca Hanmer"/>
    <s v="Day Shift"/>
    <s v="Billing completed"/>
    <m/>
    <n v="105"/>
    <n v="105"/>
    <n v="0"/>
    <n v="0"/>
    <n v="0"/>
    <s v="233916"/>
    <s v="479118"/>
    <s v="1544852"/>
    <s v="08:00"/>
    <s v="14:00"/>
    <n v="7.5"/>
    <n v="6"/>
    <n v="0"/>
    <n v="0"/>
    <n v="0"/>
    <n v="0"/>
    <n v="6"/>
    <n v="630"/>
    <n v="0"/>
    <n v="0"/>
    <n v="630"/>
    <n v="0"/>
    <n v="0"/>
    <n v="0"/>
    <n v="60"/>
    <n v="69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4/09/19"/>
    <x v="266"/>
    <s v="26/09/19 7:35:45"/>
    <s v="Rebecca Hanmer"/>
    <s v="Day Shift"/>
    <s v="Billing completed"/>
    <m/>
    <n v="60"/>
    <n v="60"/>
    <n v="0"/>
    <n v="0"/>
    <n v="0"/>
    <s v="249355"/>
    <s v="507081"/>
    <s v="1662867"/>
    <s v="08:00"/>
    <s v="20:30"/>
    <n v="12"/>
    <n v="10.119999999999999"/>
    <n v="1.38"/>
    <n v="0"/>
    <n v="0"/>
    <n v="0"/>
    <n v="11.5"/>
    <n v="690"/>
    <n v="0"/>
    <n v="0"/>
    <n v="690"/>
    <n v="0"/>
    <n v="0"/>
    <n v="0"/>
    <n v="57.04"/>
    <n v="747.04"/>
    <m/>
    <s v="Y"/>
    <s v="Nicholas Jones"/>
    <s v="22/08/19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66"/>
    <m/>
    <m/>
    <s v="Day Shift"/>
    <s v="Did Not Attend"/>
    <m/>
    <n v="88"/>
    <n v="88"/>
    <n v="0"/>
    <n v="0"/>
    <n v="0"/>
    <s v="135938"/>
    <s v="277818"/>
    <s v="1543807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6"/>
    <s v="08/10/19 10:53:26"/>
    <s v="Nichola Owen"/>
    <s v="Day Shift"/>
    <s v="Billing completed"/>
    <m/>
    <n v="50"/>
    <n v="50"/>
    <n v="0"/>
    <n v="0"/>
    <n v="0"/>
    <s v="242194"/>
    <s v="494116"/>
    <s v="1649436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6"/>
    <s v="10/10/19 13:58:02"/>
    <s v="Rebecca Hanmer"/>
    <s v="Day Shift"/>
    <s v="Billing completed"/>
    <m/>
    <n v="110"/>
    <n v="110"/>
    <n v="0"/>
    <n v="0"/>
    <n v="0"/>
    <s v="258411"/>
    <s v="522098"/>
    <s v="1748522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Retrospective Booking"/>
    <s v="No"/>
  </r>
  <r>
    <s v="Agency Filled"/>
    <s v="26/07/19"/>
    <s v="04/10/19"/>
    <x v="266"/>
    <s v="30/09/19 9:31:34"/>
    <s v="Nichola Owen"/>
    <s v="Day Shift"/>
    <s v="Billing completed"/>
    <m/>
    <n v="50"/>
    <n v="50"/>
    <n v="0"/>
    <n v="0"/>
    <n v="0"/>
    <s v="242518"/>
    <s v="494387"/>
    <s v="1610158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6"/>
    <s v="01/10/19 9:02:04"/>
    <s v="Rebecca Hanmer"/>
    <s v="Day Shift"/>
    <s v="Billing completed"/>
    <m/>
    <n v="51.21"/>
    <n v="51.21"/>
    <n v="0"/>
    <n v="0"/>
    <n v="0"/>
    <s v="250152"/>
    <s v="508231"/>
    <s v="1667366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66"/>
    <s v="27/09/19 14:41:15"/>
    <s v="Nichola Owen"/>
    <s v="Day Shift"/>
    <s v="Billing completed"/>
    <m/>
    <n v="51.21"/>
    <n v="51.21"/>
    <n v="0"/>
    <n v="0"/>
    <n v="0"/>
    <s v="250106"/>
    <s v="507787"/>
    <s v="166715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66"/>
    <s v="01/10/19 9:01:29"/>
    <s v="Rebecca Hanmer"/>
    <s v="Day Shift"/>
    <s v="Billing completed"/>
    <m/>
    <n v="108.11"/>
    <n v="108.11"/>
    <n v="0"/>
    <n v="0"/>
    <n v="0"/>
    <s v="250751"/>
    <s v="509080"/>
    <s v="1731987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8/19"/>
    <s v="25/09/19"/>
    <x v="266"/>
    <s v="27/09/19 14:41:14"/>
    <s v="Nichola Owen"/>
    <s v="Night Shift"/>
    <s v="Billing completed"/>
    <m/>
    <n v="73.97"/>
    <n v="73.97"/>
    <n v="0"/>
    <n v="0"/>
    <n v="0"/>
    <s v="251554"/>
    <s v="513318"/>
    <s v="1726993"/>
    <s v="21:00"/>
    <s v="09:30"/>
    <n v="11.75"/>
    <n v="2.4"/>
    <n v="9.6"/>
    <n v="0"/>
    <n v="0"/>
    <n v="0"/>
    <n v="12"/>
    <n v="887.64"/>
    <n v="0"/>
    <n v="0"/>
    <n v="887.64"/>
    <n v="0"/>
    <n v="0"/>
    <n v="0"/>
    <n v="72"/>
    <n v="959.64"/>
    <m/>
    <s v="Y"/>
    <s v="Johanne Deegan"/>
    <s v="30/08/19"/>
    <s v="Registrar"/>
    <s v="Acute Medicine"/>
    <s v="vyas"/>
    <s v="anan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Brookson"/>
  </r>
  <r>
    <s v="Agency Filled"/>
    <s v="30/11/18"/>
    <s v="03/11/19"/>
    <x v="266"/>
    <s v="30/09/19 9:31:35"/>
    <s v="Nichola Owen"/>
    <s v="Day Shift"/>
    <s v="Billing completed"/>
    <m/>
    <n v="100"/>
    <n v="100"/>
    <n v="0"/>
    <n v="0"/>
    <n v="0"/>
    <s v="228352"/>
    <s v="469690"/>
    <s v="164920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6"/>
    <s v="02/10/19 14:50:08"/>
    <s v="Nichola Owen"/>
    <s v="Day Shift"/>
    <s v="Billing completed"/>
    <m/>
    <n v="52.34"/>
    <n v="52.34"/>
    <n v="0"/>
    <n v="0"/>
    <n v="0"/>
    <s v="228732"/>
    <s v="471266"/>
    <s v="1675188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7"/>
    <s v="11/10/19 10:30:22"/>
    <s v="Nichola Owen"/>
    <s v="Day Shift"/>
    <s v="Billing completed"/>
    <m/>
    <n v="120"/>
    <n v="120"/>
    <n v="0"/>
    <n v="0"/>
    <n v="0"/>
    <s v="111930"/>
    <s v="214664"/>
    <s v="156322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7"/>
    <s v="02/10/19 14:50:33"/>
    <s v="Nichola Owen"/>
    <s v="Day Shift"/>
    <s v="Billing completed"/>
    <m/>
    <n v="110"/>
    <n v="110"/>
    <n v="0"/>
    <n v="0"/>
    <n v="0"/>
    <s v="212329"/>
    <s v="445333"/>
    <s v="162723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7"/>
    <m/>
    <m/>
    <s v="Day Shift"/>
    <s v="Booked"/>
    <m/>
    <n v="108.11"/>
    <n v="108.11"/>
    <n v="0"/>
    <n v="0"/>
    <n v="0"/>
    <s v="221887"/>
    <s v="454944"/>
    <s v="17117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7"/>
    <s v="03/10/19 11:49:00"/>
    <s v="Rebecca Hanmer"/>
    <s v="Day Shift"/>
    <s v="Billing completed"/>
    <m/>
    <n v="108.11"/>
    <n v="108.11"/>
    <n v="0"/>
    <n v="0"/>
    <n v="0"/>
    <s v="254474"/>
    <s v="525458"/>
    <s v="169598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7"/>
    <m/>
    <m/>
    <s v="Day Shift"/>
    <s v="Booked"/>
    <m/>
    <n v="75"/>
    <n v="75"/>
    <n v="0"/>
    <n v="0"/>
    <n v="0"/>
    <s v="239065"/>
    <s v="494892"/>
    <s v="15812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m/>
    <x v="267"/>
    <s v="15/10/19 12:51:18"/>
    <s v="Nichola Owen"/>
    <s v="Day Shift"/>
    <s v="Billing completed"/>
    <m/>
    <n v="56.05"/>
    <n v="56.05"/>
    <n v="0"/>
    <n v="0"/>
    <n v="0"/>
    <s v="261439"/>
    <s v="531736"/>
    <s v="1746119"/>
    <s v="17:00"/>
    <s v="09:00"/>
    <n v="15"/>
    <n v="3.75"/>
    <n v="11.25"/>
    <n v="0"/>
    <n v="0"/>
    <n v="0"/>
    <n v="15"/>
    <n v="840.75"/>
    <n v="0"/>
    <n v="0"/>
    <n v="840.75"/>
    <n v="0"/>
    <n v="0"/>
    <n v="0"/>
    <n v="114"/>
    <n v="954.75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67"/>
    <s v="02/10/19 14:49:42"/>
    <s v="Nichola Owen"/>
    <s v="Day Shift"/>
    <s v="Billing completed"/>
    <m/>
    <n v="110"/>
    <n v="110"/>
    <n v="0"/>
    <n v="0"/>
    <n v="0"/>
    <s v="247308"/>
    <s v="502169"/>
    <s v="1647445"/>
    <s v="09:00"/>
    <s v="17:3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7"/>
    <s v="09/10/19 12:18:29"/>
    <s v="Nichola Owen"/>
    <s v="Day Shift"/>
    <s v="Billing completed"/>
    <m/>
    <n v="113.8"/>
    <n v="113.8"/>
    <n v="0"/>
    <n v="0"/>
    <n v="0"/>
    <s v="247379"/>
    <s v="503157"/>
    <s v="1749190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67"/>
    <s v="30/09/19 15:58:13"/>
    <s v="Michelle Parkinson"/>
    <s v="Night Shift"/>
    <s v="Billing completed"/>
    <m/>
    <n v="85"/>
    <n v="85"/>
    <n v="0"/>
    <n v="0"/>
    <n v="0"/>
    <s v="232283"/>
    <s v="476873"/>
    <s v="1669463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7"/>
    <s v="11/11/19 11:25:25"/>
    <s v="Nichola Owen"/>
    <s v="Day Shift"/>
    <s v="Billing completed"/>
    <m/>
    <n v="75"/>
    <n v="75"/>
    <n v="0"/>
    <n v="0"/>
    <n v="0"/>
    <s v="253720"/>
    <s v="518224"/>
    <s v="165227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7"/>
    <m/>
    <m/>
    <s v="Day Shift"/>
    <s v="No financial implications"/>
    <m/>
    <n v="95"/>
    <n v="95"/>
    <n v="0"/>
    <n v="0"/>
    <n v="0"/>
    <s v="232729"/>
    <s v="479132"/>
    <s v="1533546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67"/>
    <s v="02/10/19 14:49:19"/>
    <s v="Nichola Owen"/>
    <s v="Day Shift"/>
    <s v="Billing completed"/>
    <m/>
    <n v="75"/>
    <n v="75"/>
    <n v="0"/>
    <n v="0"/>
    <n v="0"/>
    <s v="256357"/>
    <s v="519412"/>
    <s v="1732759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67"/>
    <s v="02/10/19 14:40:25"/>
    <s v="Nichola Owen"/>
    <s v="Day Shift"/>
    <s v="Billing completed"/>
    <m/>
    <n v="108.11"/>
    <n v="108.11"/>
    <n v="0"/>
    <n v="0"/>
    <n v="0"/>
    <s v="248687"/>
    <s v="504594"/>
    <s v="1692363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27/09/19"/>
    <x v="267"/>
    <m/>
    <m/>
    <s v="Day Shift"/>
    <s v="Did Not Attend"/>
    <m/>
    <n v="60"/>
    <n v="60"/>
    <n v="0"/>
    <n v="0"/>
    <n v="0"/>
    <s v="257551"/>
    <s v="520466"/>
    <s v="1719275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Sarah Clegg"/>
    <s v="20/09/19"/>
    <s v="Senior House Officer"/>
    <s v="Orthopaedic and Trauma Surgery"/>
    <s v="Badger"/>
    <s v="Eleanor"/>
    <x v="10"/>
    <s v="Meghan Dimmock"/>
    <s v="Vacancy"/>
    <s v="Kathryn Twiss WWL"/>
    <s v="Special"/>
    <s v="W95550"/>
    <m/>
    <s v="Wrightington Wigan &amp; Leigh NHS Foundation Trust"/>
    <s v="Royal Albert Edward Infirmary"/>
    <s v="Specialist Services"/>
    <s v="Five Days Notice"/>
    <s v="No"/>
  </r>
  <r>
    <s v="Agency Filled"/>
    <s v="21/06/19"/>
    <s v="29/11/19"/>
    <x v="267"/>
    <s v="17/08/20 14:02:42"/>
    <s v="Rebecca Hanmer"/>
    <s v="Day Shift"/>
    <s v="Billing completed"/>
    <m/>
    <n v="105"/>
    <n v="105"/>
    <n v="0"/>
    <n v="0"/>
    <n v="0"/>
    <s v="233916"/>
    <s v="479118"/>
    <s v="1544853"/>
    <s v="08:00"/>
    <s v="18:30"/>
    <n v="7.5"/>
    <n v="10"/>
    <n v="0"/>
    <n v="0"/>
    <n v="0"/>
    <n v="0"/>
    <n v="10"/>
    <n v="1050"/>
    <n v="0"/>
    <n v="0"/>
    <n v="1050"/>
    <n v="0"/>
    <n v="0"/>
    <n v="0"/>
    <n v="100"/>
    <n v="115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08/19"/>
    <s v="25/09/19"/>
    <x v="267"/>
    <m/>
    <m/>
    <s v="Day Shift"/>
    <s v="Did Not Attend"/>
    <m/>
    <n v="60"/>
    <n v="60"/>
    <n v="0"/>
    <n v="0"/>
    <n v="0"/>
    <s v="249589"/>
    <s v="507885"/>
    <s v="1664216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23/08/19"/>
    <s v="Senior House Officer"/>
    <s v="General Surgery"/>
    <s v="Arikpo-Ettah"/>
    <s v="An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67"/>
    <m/>
    <m/>
    <s v="Day Shift"/>
    <s v="Did Not Attend"/>
    <m/>
    <n v="88"/>
    <n v="88"/>
    <n v="0"/>
    <n v="0"/>
    <n v="0"/>
    <s v="135938"/>
    <s v="277818"/>
    <s v="1543808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7"/>
    <m/>
    <m/>
    <s v="Day Shift"/>
    <s v="Did Not Attend"/>
    <m/>
    <n v="50"/>
    <n v="50"/>
    <n v="0"/>
    <n v="0"/>
    <n v="0"/>
    <s v="242194"/>
    <s v="494116"/>
    <s v="1649438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7/19"/>
    <s v="06/12/19"/>
    <x v="267"/>
    <s v="08/10/19 10:53:26"/>
    <s v="Nichola Owen"/>
    <s v="Day Shift"/>
    <s v="Billing completed"/>
    <m/>
    <n v="50"/>
    <n v="50"/>
    <n v="0"/>
    <n v="0"/>
    <n v="0"/>
    <s v="242194"/>
    <s v="494116"/>
    <s v="1649437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7"/>
    <s v="10/10/19 13:58:02"/>
    <s v="Rebecca Hanmer"/>
    <s v="Day Shift"/>
    <s v="Billing completed"/>
    <m/>
    <n v="110"/>
    <n v="110"/>
    <n v="0"/>
    <n v="0"/>
    <n v="0"/>
    <s v="258411"/>
    <s v="522098"/>
    <s v="1748523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Same Day Booking"/>
    <s v="No"/>
  </r>
  <r>
    <s v="Agency Filled"/>
    <s v="26/07/19"/>
    <s v="04/10/19"/>
    <x v="267"/>
    <s v="30/09/19 9:31:34"/>
    <s v="Nichola Owen"/>
    <s v="Day Shift"/>
    <s v="Billing completed"/>
    <m/>
    <n v="50"/>
    <n v="50"/>
    <n v="0"/>
    <n v="0"/>
    <n v="0"/>
    <s v="242518"/>
    <s v="494387"/>
    <s v="1610159"/>
    <s v="08:30"/>
    <s v="16:3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7"/>
    <s v="01/10/19 9:02:05"/>
    <s v="Rebecca Hanmer"/>
    <s v="Day Shift"/>
    <s v="Billing completed"/>
    <m/>
    <n v="51.21"/>
    <n v="51.21"/>
    <n v="0"/>
    <n v="0"/>
    <n v="0"/>
    <s v="250152"/>
    <s v="508231"/>
    <s v="1667367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67"/>
    <s v="27/09/19 14:41:15"/>
    <s v="Nichola Owen"/>
    <s v="Day Shift"/>
    <s v="Billing completed"/>
    <m/>
    <n v="51.21"/>
    <n v="51.21"/>
    <n v="0"/>
    <n v="0"/>
    <n v="0"/>
    <s v="250106"/>
    <s v="507787"/>
    <s v="166715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67"/>
    <s v="01/10/19 9:01:30"/>
    <s v="Rebecca Hanmer"/>
    <s v="Day Shift"/>
    <s v="Billing completed"/>
    <m/>
    <n v="108.11"/>
    <n v="108.11"/>
    <n v="0"/>
    <n v="0"/>
    <n v="0"/>
    <s v="250751"/>
    <s v="509080"/>
    <s v="1731988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7"/>
    <s v="30/09/19 9:31:35"/>
    <s v="Nichola Owen"/>
    <s v="Day Shift"/>
    <s v="Billing completed"/>
    <m/>
    <n v="100"/>
    <n v="100"/>
    <n v="0"/>
    <n v="0"/>
    <n v="0"/>
    <s v="228352"/>
    <s v="469690"/>
    <s v="164921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7"/>
    <m/>
    <m/>
    <s v="Day Shift"/>
    <s v="Did Not Attend"/>
    <m/>
    <n v="52.34"/>
    <n v="52.34"/>
    <n v="0"/>
    <n v="0"/>
    <n v="0"/>
    <s v="228732"/>
    <s v="471266"/>
    <s v="1675189"/>
    <s v="09:00"/>
    <s v="17:00"/>
    <n v="7.5"/>
    <n v="8"/>
    <n v="0"/>
    <n v="0"/>
    <n v="0"/>
    <n v="0"/>
    <n v="8"/>
    <n v="418.72"/>
    <n v="0"/>
    <n v="0"/>
    <n v="418.72"/>
    <n v="0"/>
    <n v="0"/>
    <n v="0"/>
    <n v="40.08"/>
    <n v="458.8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8"/>
    <s v="11/10/19 10:30:23"/>
    <s v="Nichola Owen"/>
    <s v="Day Shift"/>
    <s v="Billing completed"/>
    <m/>
    <n v="120"/>
    <n v="120"/>
    <n v="0"/>
    <n v="0"/>
    <n v="0"/>
    <s v="111930"/>
    <s v="214664"/>
    <s v="156322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8"/>
    <s v="02/10/19 14:50:33"/>
    <s v="Nichola Owen"/>
    <s v="Day Shift"/>
    <s v="Billing completed"/>
    <m/>
    <n v="110"/>
    <n v="110"/>
    <n v="0"/>
    <n v="0"/>
    <n v="0"/>
    <s v="212329"/>
    <s v="445333"/>
    <s v="162723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8"/>
    <m/>
    <m/>
    <s v="Day Shift"/>
    <s v="Booked"/>
    <m/>
    <n v="108.11"/>
    <n v="108.11"/>
    <n v="0"/>
    <n v="0"/>
    <n v="0"/>
    <s v="221887"/>
    <s v="454944"/>
    <s v="17117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8"/>
    <s v="03/10/19 11:49:00"/>
    <s v="Rebecca Hanmer"/>
    <s v="Day Shift"/>
    <s v="Billing completed"/>
    <m/>
    <n v="108.11"/>
    <n v="108.11"/>
    <n v="0"/>
    <n v="0"/>
    <n v="0"/>
    <s v="254474"/>
    <s v="525458"/>
    <s v="169598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8"/>
    <m/>
    <m/>
    <s v="Day Shift"/>
    <s v="Booked"/>
    <m/>
    <n v="75"/>
    <n v="75"/>
    <n v="0"/>
    <n v="0"/>
    <n v="0"/>
    <s v="239065"/>
    <s v="494892"/>
    <s v="15812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m/>
    <x v="268"/>
    <s v="15/10/19 12:51:18"/>
    <s v="Nichola Owen"/>
    <s v="Day Shift"/>
    <s v="Billing completed"/>
    <m/>
    <n v="56.05"/>
    <n v="56.05"/>
    <n v="0"/>
    <n v="0"/>
    <n v="0"/>
    <s v="261439"/>
    <s v="531736"/>
    <s v="1746120"/>
    <s v="17:00"/>
    <s v="09:00"/>
    <n v="15"/>
    <n v="3.75"/>
    <n v="11.25"/>
    <n v="0"/>
    <n v="0"/>
    <n v="0"/>
    <n v="15"/>
    <n v="840.75"/>
    <n v="0"/>
    <n v="0"/>
    <n v="840.75"/>
    <n v="0"/>
    <n v="0"/>
    <n v="0"/>
    <n v="114"/>
    <n v="954.75"/>
    <m/>
    <s v="Y"/>
    <s v="John Murray"/>
    <s v="08/10/19"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8/19"/>
    <s v="10/10/19"/>
    <x v="268"/>
    <s v="02/10/19 14:49:42"/>
    <s v="Nichola Owen"/>
    <s v="Day Shift"/>
    <s v="Billing completed"/>
    <m/>
    <n v="110"/>
    <n v="110"/>
    <n v="0"/>
    <n v="0"/>
    <n v="0"/>
    <s v="247308"/>
    <s v="502169"/>
    <s v="1647446"/>
    <s v="09:00"/>
    <s v="15:00"/>
    <n v="7.5"/>
    <n v="6"/>
    <n v="0"/>
    <n v="0"/>
    <n v="0"/>
    <n v="0"/>
    <n v="6"/>
    <n v="660"/>
    <n v="0"/>
    <n v="0"/>
    <n v="660"/>
    <n v="0"/>
    <n v="0"/>
    <n v="0"/>
    <n v="59.94"/>
    <n v="719.94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8"/>
    <s v="09/10/19 12:18:29"/>
    <s v="Nichola Owen"/>
    <s v="Day Shift"/>
    <s v="Billing completed"/>
    <m/>
    <n v="113.8"/>
    <n v="113.8"/>
    <n v="0"/>
    <n v="0"/>
    <n v="0"/>
    <s v="247379"/>
    <s v="503157"/>
    <s v="1749191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27/09/19"/>
    <x v="268"/>
    <s v="30/09/19 15:58:13"/>
    <s v="Michelle Parkinson"/>
    <s v="Night Shift"/>
    <s v="Billing completed"/>
    <m/>
    <n v="85"/>
    <n v="85"/>
    <n v="0"/>
    <n v="0"/>
    <n v="0"/>
    <s v="232283"/>
    <s v="476873"/>
    <s v="1669464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m/>
    <s v="Y"/>
    <s v="Johanne Deegan"/>
    <s v="17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68"/>
    <s v="11/11/19 11:25:25"/>
    <s v="Nichola Owen"/>
    <s v="Day Shift"/>
    <s v="Billing completed"/>
    <m/>
    <n v="75"/>
    <n v="75"/>
    <n v="0"/>
    <n v="0"/>
    <n v="0"/>
    <s v="253720"/>
    <s v="518224"/>
    <s v="165227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6/19"/>
    <s v="30/09/19"/>
    <x v="268"/>
    <m/>
    <m/>
    <s v="Day Shift"/>
    <s v="No financial implications"/>
    <m/>
    <n v="95"/>
    <n v="95"/>
    <n v="0"/>
    <n v="0"/>
    <n v="0"/>
    <s v="232729"/>
    <s v="479132"/>
    <s v="1533547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68"/>
    <s v="02/10/19 14:49:19"/>
    <s v="Nichola Owen"/>
    <s v="Day Shift"/>
    <s v="Billing completed"/>
    <m/>
    <n v="75"/>
    <n v="75"/>
    <n v="0"/>
    <n v="0"/>
    <n v="0"/>
    <s v="256357"/>
    <s v="519412"/>
    <s v="1732760"/>
    <s v="08:00"/>
    <s v="15:00"/>
    <n v="6.5"/>
    <n v="7"/>
    <n v="0"/>
    <n v="0"/>
    <n v="0"/>
    <n v="0"/>
    <n v="7"/>
    <n v="525"/>
    <n v="0"/>
    <n v="0"/>
    <n v="525"/>
    <n v="0"/>
    <n v="0"/>
    <n v="0"/>
    <n v="49"/>
    <n v="574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7/09/19"/>
    <s v="20/12/19"/>
    <x v="268"/>
    <s v="02/10/19 14:49:19"/>
    <s v="Nichola Owen"/>
    <s v="Night Shift"/>
    <s v="Billing completed"/>
    <m/>
    <n v="75"/>
    <n v="75"/>
    <n v="0"/>
    <n v="0"/>
    <n v="0"/>
    <s v="256357"/>
    <s v="519412"/>
    <s v="1732761"/>
    <s v="20:45"/>
    <s v="09:15"/>
    <n v="12"/>
    <n v="2.0699999999999998"/>
    <n v="9.43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68"/>
    <s v="02/10/19 14:40:25"/>
    <s v="Nichola Owen"/>
    <s v="Day Shift"/>
    <s v="Billing completed"/>
    <m/>
    <n v="108.11"/>
    <n v="108.11"/>
    <n v="0"/>
    <n v="0"/>
    <n v="0"/>
    <s v="248687"/>
    <s v="504594"/>
    <s v="1692364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68"/>
    <m/>
    <m/>
    <s v="Day Shift"/>
    <s v="Booked"/>
    <m/>
    <n v="105"/>
    <n v="105"/>
    <n v="0"/>
    <n v="0"/>
    <n v="0"/>
    <s v="233916"/>
    <s v="479118"/>
    <s v="15448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68"/>
    <m/>
    <m/>
    <s v="Day Shift"/>
    <s v="Did Not Attend"/>
    <m/>
    <n v="88"/>
    <n v="88"/>
    <n v="0"/>
    <n v="0"/>
    <n v="0"/>
    <s v="135938"/>
    <s v="277818"/>
    <s v="1543809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8"/>
    <s v="08/10/19 10:53:27"/>
    <s v="Nichola Owen"/>
    <s v="Day Shift"/>
    <s v="Billing completed"/>
    <m/>
    <n v="50"/>
    <n v="50"/>
    <n v="0"/>
    <n v="0"/>
    <n v="0"/>
    <s v="242194"/>
    <s v="494116"/>
    <s v="1649439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8"/>
    <s v="10/10/19 13:58:02"/>
    <s v="Rebecca Hanmer"/>
    <s v="Day Shift"/>
    <s v="Billing completed"/>
    <m/>
    <n v="110"/>
    <n v="110"/>
    <n v="0"/>
    <n v="0"/>
    <n v="0"/>
    <s v="258411"/>
    <s v="522098"/>
    <s v="1748524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ne Day Notice"/>
    <s v="No"/>
  </r>
  <r>
    <s v="Agency Filled"/>
    <s v="26/07/19"/>
    <s v="04/10/19"/>
    <x v="268"/>
    <s v="30/09/19 9:31:34"/>
    <s v="Nichola Owen"/>
    <s v="Day Shift"/>
    <s v="Billing completed"/>
    <m/>
    <n v="50"/>
    <n v="50"/>
    <n v="0"/>
    <n v="0"/>
    <n v="0"/>
    <s v="242518"/>
    <s v="494387"/>
    <s v="1610160"/>
    <s v="09:00"/>
    <s v="17:00"/>
    <n v="7.5"/>
    <n v="7.5"/>
    <n v="0"/>
    <n v="0"/>
    <n v="0"/>
    <n v="0"/>
    <n v="7.5"/>
    <n v="375"/>
    <n v="0"/>
    <n v="0"/>
    <n v="375"/>
    <n v="0"/>
    <n v="0"/>
    <n v="0"/>
    <n v="52.5"/>
    <n v="427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09/12/19"/>
    <x v="268"/>
    <s v="01/10/19 9:02:05"/>
    <s v="Rebecca Hanmer"/>
    <s v="Day Shift"/>
    <s v="Billing completed"/>
    <m/>
    <n v="51.21"/>
    <n v="51.21"/>
    <n v="0"/>
    <n v="0"/>
    <n v="0"/>
    <s v="250152"/>
    <s v="508231"/>
    <s v="1667368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68"/>
    <s v="27/09/19 14:41:15"/>
    <s v="Nichola Owen"/>
    <s v="Day Shift"/>
    <s v="Billing completed"/>
    <m/>
    <n v="51.21"/>
    <n v="51.21"/>
    <n v="0"/>
    <n v="0"/>
    <n v="0"/>
    <s v="250106"/>
    <s v="507787"/>
    <s v="166715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68"/>
    <s v="01/10/19 9:01:30"/>
    <s v="Rebecca Hanmer"/>
    <s v="Day Shift"/>
    <s v="Billing completed"/>
    <m/>
    <n v="108.11"/>
    <n v="108.11"/>
    <n v="0"/>
    <n v="0"/>
    <n v="0"/>
    <s v="250751"/>
    <s v="509080"/>
    <s v="1731989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8"/>
    <s v="30/09/19 9:31:35"/>
    <s v="Nichola Owen"/>
    <s v="Day Shift"/>
    <s v="Billing completed"/>
    <m/>
    <n v="100"/>
    <n v="100"/>
    <n v="0"/>
    <n v="0"/>
    <n v="0"/>
    <s v="228352"/>
    <s v="469690"/>
    <s v="164921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8"/>
    <s v="02/10/19 14:50:08"/>
    <s v="Nichola Owen"/>
    <s v="Day Shift"/>
    <s v="Billing completed"/>
    <m/>
    <n v="52.34"/>
    <n v="52.34"/>
    <n v="0"/>
    <n v="0"/>
    <n v="0"/>
    <s v="228732"/>
    <s v="471266"/>
    <s v="1675190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69"/>
    <s v="11/10/19 10:30:23"/>
    <s v="Nichola Owen"/>
    <s v="Day Shift"/>
    <s v="Billing completed"/>
    <m/>
    <n v="120"/>
    <n v="120"/>
    <n v="0"/>
    <n v="0"/>
    <n v="0"/>
    <s v="111930"/>
    <s v="214664"/>
    <s v="1563224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69"/>
    <m/>
    <m/>
    <s v="Day Shift"/>
    <s v="No financial implications"/>
    <m/>
    <n v="110"/>
    <n v="110"/>
    <n v="0"/>
    <n v="0"/>
    <n v="0"/>
    <s v="212329"/>
    <s v="445333"/>
    <s v="162723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69"/>
    <m/>
    <m/>
    <s v="Day Shift"/>
    <s v="Booked"/>
    <m/>
    <n v="108.11"/>
    <n v="108.11"/>
    <n v="0"/>
    <n v="0"/>
    <n v="0"/>
    <s v="221887"/>
    <s v="454944"/>
    <s v="17117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69"/>
    <s v="03/10/19 11:49:01"/>
    <s v="Rebecca Hanmer"/>
    <s v="Day Shift"/>
    <s v="Billing completed"/>
    <m/>
    <n v="108.11"/>
    <n v="108.11"/>
    <n v="0"/>
    <n v="0"/>
    <n v="0"/>
    <s v="254474"/>
    <s v="525458"/>
    <s v="169598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69"/>
    <m/>
    <m/>
    <s v="Day Shift"/>
    <s v="Booked"/>
    <m/>
    <n v="75"/>
    <n v="75"/>
    <n v="0"/>
    <n v="0"/>
    <n v="0"/>
    <s v="239065"/>
    <s v="494892"/>
    <s v="15812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69"/>
    <s v="02/10/19 14:49:42"/>
    <s v="Nichola Owen"/>
    <s v="Day Shift"/>
    <s v="Billing completed"/>
    <m/>
    <n v="110"/>
    <n v="110"/>
    <n v="0"/>
    <n v="0"/>
    <n v="0"/>
    <s v="247308"/>
    <s v="502169"/>
    <s v="1647447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69"/>
    <s v="09/10/19 12:18:29"/>
    <s v="Nichola Owen"/>
    <s v="Day Shift"/>
    <s v="Billing completed"/>
    <m/>
    <n v="113.8"/>
    <n v="113.8"/>
    <n v="0"/>
    <n v="0"/>
    <n v="0"/>
    <s v="247379"/>
    <s v="503157"/>
    <s v="1749192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269"/>
    <s v="11/11/19 11:25:25"/>
    <s v="Nichola Owen"/>
    <s v="Day Shift"/>
    <s v="Billing completed"/>
    <m/>
    <n v="75"/>
    <n v="75"/>
    <n v="0"/>
    <n v="0"/>
    <n v="0"/>
    <s v="253720"/>
    <s v="518224"/>
    <s v="165227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29/09/19"/>
    <x v="269"/>
    <s v="02/10/19 14:49:19"/>
    <s v="Nichola Owen"/>
    <s v="Night Shift"/>
    <s v="Billing completed"/>
    <m/>
    <n v="85"/>
    <n v="85"/>
    <n v="0"/>
    <n v="0"/>
    <n v="0"/>
    <s v="255969"/>
    <s v="517752"/>
    <s v="1708517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16/09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6/19"/>
    <s v="30/09/19"/>
    <x v="269"/>
    <m/>
    <m/>
    <s v="Day Shift"/>
    <s v="No financial implications"/>
    <m/>
    <n v="95"/>
    <n v="95"/>
    <n v="0"/>
    <n v="0"/>
    <n v="0"/>
    <s v="232729"/>
    <s v="479132"/>
    <s v="1533548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69"/>
    <s v="02/10/19 14:40:25"/>
    <s v="Nichola Owen"/>
    <s v="Day Shift"/>
    <s v="Billing completed"/>
    <m/>
    <n v="108.11"/>
    <n v="108.11"/>
    <n v="0"/>
    <n v="0"/>
    <n v="0"/>
    <s v="248687"/>
    <s v="504594"/>
    <s v="1692365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27/09/19"/>
    <x v="269"/>
    <s v="07/10/19 8:58:05"/>
    <s v="Kathryn Twiss WWL"/>
    <s v="Day Shift"/>
    <s v="Billing completed"/>
    <m/>
    <n v="60"/>
    <n v="60"/>
    <n v="0"/>
    <n v="0"/>
    <n v="0"/>
    <s v="257551"/>
    <s v="520466"/>
    <s v="1719276"/>
    <s v="08:00"/>
    <s v="20:30"/>
    <n v="12"/>
    <n v="10.119999999999999"/>
    <n v="1.38"/>
    <n v="0"/>
    <n v="0"/>
    <n v="0"/>
    <n v="11.5"/>
    <n v="690"/>
    <n v="0"/>
    <n v="0"/>
    <n v="690"/>
    <n v="0"/>
    <n v="0"/>
    <n v="0"/>
    <n v="57.04"/>
    <n v="747.04"/>
    <m/>
    <s v="Y"/>
    <s v="Sarah Clegg"/>
    <s v="20/09/19"/>
    <s v="Senior House Officer"/>
    <s v="Orthopaedic and Trauma Surgery"/>
    <s v="Badger"/>
    <s v="Eleanor"/>
    <x v="10"/>
    <s v="Meghan Dimmock"/>
    <s v="Vacancy"/>
    <s v="Kathryn Twiss WWL"/>
    <s v="Special"/>
    <s v="W95550"/>
    <m/>
    <s v="Wrightington Wigan &amp; Leigh NHS Foundation Trust"/>
    <s v="Royal Albert Edward Infirmary"/>
    <s v="Specialist Services"/>
    <s v="Seven Days Notice"/>
    <s v="No"/>
  </r>
  <r>
    <s v="Agency Filled"/>
    <s v="21/06/19"/>
    <s v="29/11/19"/>
    <x v="269"/>
    <m/>
    <m/>
    <s v="Day Shift"/>
    <s v="Booked"/>
    <m/>
    <n v="105"/>
    <n v="105"/>
    <n v="0"/>
    <n v="0"/>
    <n v="0"/>
    <s v="233916"/>
    <s v="479118"/>
    <s v="15448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3/09/19"/>
    <s v="30/09/19"/>
    <x v="269"/>
    <s v="07/10/19 10:36:52"/>
    <s v="Michelle Parkinson"/>
    <s v="Night Shift"/>
    <s v="Billing completed"/>
    <m/>
    <n v="85.01"/>
    <n v="85.01"/>
    <n v="0"/>
    <n v="0"/>
    <n v="0"/>
    <s v="257783"/>
    <s v="522599"/>
    <s v="1732309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our Days Notice"/>
    <s v="Brookson"/>
  </r>
  <r>
    <s v="Agency Filled"/>
    <s v="24/12/18"/>
    <s v="27/09/19"/>
    <x v="269"/>
    <m/>
    <m/>
    <s v="Day Shift"/>
    <s v="Did Not Attend"/>
    <m/>
    <n v="100"/>
    <n v="100"/>
    <n v="0"/>
    <n v="0"/>
    <n v="0"/>
    <s v="188192"/>
    <s v="389711"/>
    <s v="1620283"/>
    <s v="08:30"/>
    <s v="21:00"/>
    <n v="12"/>
    <n v="10.5"/>
    <n v="2"/>
    <n v="0"/>
    <n v="0"/>
    <n v="0"/>
    <n v="12.5"/>
    <n v="1250"/>
    <n v="0"/>
    <n v="0"/>
    <n v="1250"/>
    <n v="0"/>
    <n v="0"/>
    <n v="0"/>
    <n v="62.5"/>
    <n v="1312.5"/>
    <m/>
    <s v="Y"/>
    <s v="John Murray"/>
    <s v="16/01/19"/>
    <s v="Registrar"/>
    <s v="Acute Medicine"/>
    <s v="Rashid"/>
    <s v="Muhammad"/>
    <x v="4"/>
    <s v="Sarah Heyes"/>
    <s v="Vacancy"/>
    <s v="Michelle Parkinso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5/18"/>
    <s v="14/08/19"/>
    <x v="269"/>
    <m/>
    <m/>
    <s v="Day Shift"/>
    <s v="Did Not Attend"/>
    <m/>
    <n v="88"/>
    <n v="88"/>
    <n v="0"/>
    <n v="0"/>
    <n v="0"/>
    <s v="135938"/>
    <s v="277818"/>
    <s v="1543810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69"/>
    <s v="08/10/19 10:53:27"/>
    <s v="Nichola Owen"/>
    <s v="Day Shift"/>
    <s v="Billing completed"/>
    <m/>
    <n v="50"/>
    <n v="50"/>
    <n v="0"/>
    <n v="0"/>
    <n v="0"/>
    <s v="242194"/>
    <s v="494116"/>
    <s v="1649440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69"/>
    <s v="10/10/19 13:58:03"/>
    <s v="Rebecca Hanmer"/>
    <s v="Day Shift"/>
    <s v="Billing completed"/>
    <m/>
    <n v="110"/>
    <n v="110"/>
    <n v="0"/>
    <n v="0"/>
    <n v="0"/>
    <s v="258411"/>
    <s v="522098"/>
    <s v="1748525"/>
    <s v="08:30"/>
    <s v="21:00"/>
    <n v="8.5"/>
    <n v="10.08"/>
    <n v="1.92"/>
    <n v="0"/>
    <n v="0"/>
    <n v="0"/>
    <n v="12"/>
    <n v="1320"/>
    <n v="0"/>
    <n v="0"/>
    <n v="1320"/>
    <n v="0"/>
    <n v="0"/>
    <n v="0"/>
    <n v="119.88"/>
    <n v="143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Two Days Notice"/>
    <s v="No"/>
  </r>
  <r>
    <s v="Agency Filled"/>
    <s v="26/07/19"/>
    <s v="04/10/19"/>
    <x v="269"/>
    <s v="30/09/19 9:31:34"/>
    <s v="Nichola Owen"/>
    <s v="Day Shift"/>
    <s v="Billing completed"/>
    <m/>
    <n v="50"/>
    <n v="50"/>
    <n v="0"/>
    <n v="0"/>
    <n v="0"/>
    <s v="242518"/>
    <s v="494387"/>
    <s v="1610161"/>
    <s v="09:00"/>
    <s v="17:00"/>
    <n v="7.5"/>
    <n v="7.75"/>
    <n v="0"/>
    <n v="0"/>
    <n v="0"/>
    <n v="0"/>
    <n v="7.75"/>
    <n v="387.5"/>
    <n v="0"/>
    <n v="0"/>
    <n v="387.5"/>
    <n v="0"/>
    <n v="0"/>
    <n v="0"/>
    <n v="54.25"/>
    <n v="441.7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6/07/19"/>
    <s v="29/09/19"/>
    <x v="269"/>
    <s v="01/10/19 9:03:25"/>
    <s v="Rebecca Hanmer"/>
    <s v="Day Shift"/>
    <s v="Billing completed"/>
    <m/>
    <n v="0"/>
    <n v="0"/>
    <n v="60"/>
    <n v="0"/>
    <n v="0"/>
    <s v="242471"/>
    <s v="499113"/>
    <s v="1609826"/>
    <s v="08:00"/>
    <s v="20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07/08/19"/>
    <s v="Senior House Officer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69"/>
    <s v="01/10/19 9:02:05"/>
    <s v="Rebecca Hanmer"/>
    <s v="Day Shift"/>
    <s v="Billing completed"/>
    <m/>
    <n v="51.21"/>
    <n v="51.21"/>
    <n v="0"/>
    <n v="0"/>
    <n v="0"/>
    <s v="250152"/>
    <s v="508231"/>
    <s v="1667369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69"/>
    <m/>
    <m/>
    <s v="Day Shift"/>
    <s v="Booked"/>
    <m/>
    <n v="51.21"/>
    <n v="51.21"/>
    <n v="0"/>
    <n v="0"/>
    <n v="0"/>
    <s v="250106"/>
    <s v="507787"/>
    <s v="16671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69"/>
    <s v="01/10/19 9:01:30"/>
    <s v="Rebecca Hanmer"/>
    <s v="Day Shift"/>
    <s v="Billing completed"/>
    <m/>
    <n v="108.11"/>
    <n v="108.11"/>
    <n v="0"/>
    <n v="0"/>
    <n v="0"/>
    <s v="250751"/>
    <s v="509080"/>
    <s v="1731990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1/18"/>
    <s v="03/11/19"/>
    <x v="269"/>
    <s v="30/09/19 9:31:35"/>
    <s v="Nichola Owen"/>
    <s v="Day Shift"/>
    <s v="Billing completed"/>
    <m/>
    <n v="100"/>
    <n v="100"/>
    <n v="0"/>
    <n v="0"/>
    <n v="0"/>
    <s v="228352"/>
    <s v="469690"/>
    <s v="164921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69"/>
    <s v="02/10/19 14:50:09"/>
    <s v="Nichola Owen"/>
    <s v="Day Shift"/>
    <s v="Billing completed"/>
    <m/>
    <n v="52.34"/>
    <n v="52.34"/>
    <n v="0"/>
    <n v="0"/>
    <n v="0"/>
    <s v="228732"/>
    <s v="471266"/>
    <s v="1675191"/>
    <s v="09:00"/>
    <s v="16:30"/>
    <n v="7.5"/>
    <n v="7"/>
    <n v="0"/>
    <n v="0"/>
    <n v="0"/>
    <n v="0"/>
    <n v="7"/>
    <n v="366.38"/>
    <n v="0"/>
    <n v="0"/>
    <n v="366.38"/>
    <n v="0"/>
    <n v="0"/>
    <n v="0"/>
    <n v="35.07"/>
    <n v="401.45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5/07/19"/>
    <s v="29/09/19"/>
    <x v="270"/>
    <s v="01/10/19 9:04:17"/>
    <s v="Rebecca Hanmer"/>
    <s v="Day Shift"/>
    <s v="Billing completed"/>
    <m/>
    <n v="93"/>
    <n v="93"/>
    <n v="0"/>
    <n v="0"/>
    <n v="0"/>
    <s v="237247"/>
    <s v="485425"/>
    <s v="1567243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0/07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270"/>
    <m/>
    <m/>
    <s v="Day Shift"/>
    <s v="Booked"/>
    <m/>
    <n v="108.11"/>
    <n v="108.11"/>
    <n v="0"/>
    <n v="0"/>
    <n v="0"/>
    <s v="254474"/>
    <s v="525458"/>
    <s v="1756872"/>
    <s v="09:00"/>
    <s v="15:00"/>
    <n v="6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30/09/19"/>
    <x v="270"/>
    <s v="30/09/19 15:58:12"/>
    <s v="Michelle Parkinson"/>
    <s v="Day Shift"/>
    <s v="Billing completed"/>
    <m/>
    <n v="75"/>
    <n v="75"/>
    <n v="0"/>
    <n v="0"/>
    <n v="0"/>
    <s v="232279"/>
    <s v="479595"/>
    <s v="1670216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6/09/19"/>
    <s v="29/09/19"/>
    <x v="270"/>
    <s v="02/10/19 14:49:19"/>
    <s v="Nichola Owen"/>
    <s v="Night Shift"/>
    <s v="Billing completed"/>
    <m/>
    <n v="85"/>
    <n v="85"/>
    <n v="0"/>
    <n v="0"/>
    <n v="0"/>
    <s v="255969"/>
    <s v="517752"/>
    <s v="1708518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16/09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9/19"/>
    <s v="28/09/19"/>
    <x v="270"/>
    <s v="11/11/19 11:21:16"/>
    <s v="Nichola Owen"/>
    <s v="Day Shift"/>
    <s v="Billing completed"/>
    <m/>
    <n v="50"/>
    <n v="50"/>
    <n v="0"/>
    <n v="0"/>
    <n v="0"/>
    <s v="257497"/>
    <s v="538649"/>
    <s v="1719090"/>
    <s v="08:00"/>
    <s v="15:00"/>
    <n v="6.5"/>
    <n v="0"/>
    <n v="7"/>
    <n v="0"/>
    <n v="0"/>
    <n v="0"/>
    <n v="7"/>
    <n v="350"/>
    <n v="0"/>
    <n v="0"/>
    <n v="350"/>
    <n v="0"/>
    <n v="0"/>
    <n v="0"/>
    <n v="49"/>
    <n v="399"/>
    <s v="Deemed Employment"/>
    <s v="Y"/>
    <s v="Joanne Bark"/>
    <s v="29/10/19"/>
    <s v="Senior House Officer"/>
    <s v="Acute Medicine"/>
    <s v="Ero"/>
    <s v="Efosa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9/19"/>
    <s v="30/09/19"/>
    <x v="270"/>
    <s v="07/10/19 10:36:52"/>
    <s v="Michelle Parkinson"/>
    <s v="Night Shift"/>
    <s v="Billing completed"/>
    <m/>
    <n v="85.01"/>
    <n v="85.01"/>
    <n v="0"/>
    <n v="0"/>
    <n v="0"/>
    <s v="257783"/>
    <s v="522599"/>
    <s v="1732310"/>
    <s v="22:00"/>
    <s v="08:00"/>
    <n v="9.5"/>
    <n v="0"/>
    <n v="9.5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ive Days Notice"/>
    <s v="Brookson"/>
  </r>
  <r>
    <s v="Agency Filled"/>
    <s v="26/07/19"/>
    <s v="29/09/19"/>
    <x v="270"/>
    <s v="01/10/19 9:03:25"/>
    <s v="Rebecca Hanmer"/>
    <s v="Day Shift"/>
    <s v="Billing completed"/>
    <m/>
    <n v="0"/>
    <n v="0"/>
    <n v="60"/>
    <n v="0"/>
    <n v="0"/>
    <s v="242471"/>
    <s v="499113"/>
    <s v="1609827"/>
    <s v="08:00"/>
    <s v="20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07/08/19"/>
    <s v="Senior House Officer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70"/>
    <s v="01/10/19 9:02:05"/>
    <s v="Rebecca Hanmer"/>
    <s v="Day Shift"/>
    <s v="Billing completed"/>
    <m/>
    <n v="51.21"/>
    <n v="51.21"/>
    <n v="0"/>
    <n v="0"/>
    <n v="0"/>
    <s v="250152"/>
    <s v="508231"/>
    <s v="1667370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1/05/19"/>
    <s v="08/11/19"/>
    <x v="270"/>
    <s v="02/01/20 10:30:47"/>
    <s v="Nichola Owen"/>
    <s v="Day Shift"/>
    <s v="Billing completed"/>
    <m/>
    <n v="52.34"/>
    <n v="52.34"/>
    <n v="0"/>
    <n v="0"/>
    <n v="0"/>
    <s v="228732"/>
    <s v="471266"/>
    <s v="1898278"/>
    <s v="09:00"/>
    <s v="17:00"/>
    <n v="7.5"/>
    <n v="0"/>
    <n v="7.5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5/07/19"/>
    <s v="29/09/19"/>
    <x v="271"/>
    <s v="01/10/19 9:04:17"/>
    <s v="Rebecca Hanmer"/>
    <s v="Day Shift"/>
    <s v="Billing completed"/>
    <m/>
    <n v="93"/>
    <n v="93"/>
    <n v="0"/>
    <n v="0"/>
    <n v="0"/>
    <s v="237247"/>
    <s v="485425"/>
    <s v="1567244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Dan Smith"/>
    <s v="10/07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30/09/19"/>
    <x v="271"/>
    <s v="30/09/19 15:58:12"/>
    <s v="Michelle Parkinson"/>
    <s v="Day Shift"/>
    <s v="Billing completed"/>
    <m/>
    <n v="75"/>
    <n v="75"/>
    <n v="0"/>
    <n v="0"/>
    <n v="0"/>
    <s v="232279"/>
    <s v="479595"/>
    <s v="1670217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23/09/19"/>
    <s v="30/09/19"/>
    <x v="271"/>
    <s v="07/10/19 10:36:53"/>
    <s v="Michelle Parkinson"/>
    <s v="Night Shift"/>
    <s v="Billing completed"/>
    <m/>
    <n v="85.01"/>
    <n v="85.01"/>
    <n v="0"/>
    <n v="0"/>
    <n v="0"/>
    <s v="257783"/>
    <s v="522599"/>
    <s v="1732311"/>
    <s v="22:00"/>
    <s v="08:00"/>
    <n v="9.5"/>
    <n v="0.95"/>
    <n v="8.5500000000000007"/>
    <n v="0"/>
    <n v="0"/>
    <n v="0"/>
    <n v="9.5"/>
    <n v="807.6"/>
    <n v="0"/>
    <n v="0"/>
    <n v="807.6"/>
    <n v="0"/>
    <n v="0"/>
    <n v="0"/>
    <n v="47.5"/>
    <n v="855.1"/>
    <m/>
    <s v="Y"/>
    <s v="Johanne Deegan"/>
    <s v="02/10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Six Days Notice"/>
    <s v="Brookson"/>
  </r>
  <r>
    <s v="Agency Filled"/>
    <s v="26/07/19"/>
    <s v="29/09/19"/>
    <x v="271"/>
    <s v="01/10/19 9:03:25"/>
    <s v="Rebecca Hanmer"/>
    <s v="Day Shift"/>
    <s v="Billing completed"/>
    <m/>
    <n v="0"/>
    <n v="0"/>
    <n v="60"/>
    <n v="0"/>
    <n v="0"/>
    <s v="242471"/>
    <s v="499113"/>
    <s v="1609828"/>
    <s v="08:00"/>
    <s v="20:30"/>
    <n v="12"/>
    <n v="0"/>
    <n v="0"/>
    <n v="11.5"/>
    <n v="0"/>
    <n v="0"/>
    <n v="11.5"/>
    <n v="690"/>
    <n v="0"/>
    <n v="0"/>
    <n v="690"/>
    <n v="0"/>
    <n v="0"/>
    <n v="0"/>
    <n v="57.04"/>
    <n v="747.04"/>
    <m/>
    <s v="Y"/>
    <s v="Nicholas Jones"/>
    <s v="07/08/19"/>
    <s v="Senior House Officer"/>
    <s v="General Surgery"/>
    <s v="Omisore"/>
    <s v="Tunde Samuel"/>
    <x v="10"/>
    <s v="Meghan Dimmock"/>
    <s v="Extra Cover"/>
    <s v="Lucy Storey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71"/>
    <s v="01/10/19 9:02:05"/>
    <s v="Rebecca Hanmer"/>
    <s v="Day Shift"/>
    <s v="Billing completed"/>
    <m/>
    <n v="51.21"/>
    <n v="51.21"/>
    <n v="0"/>
    <n v="0"/>
    <n v="0"/>
    <s v="250152"/>
    <s v="508231"/>
    <s v="1667371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1/05/19"/>
    <s v="08/11/19"/>
    <x v="271"/>
    <s v="02/01/20 10:30:47"/>
    <s v="Nichola Owen"/>
    <s v="Day Shift"/>
    <s v="Billing completed"/>
    <m/>
    <n v="52.34"/>
    <n v="52.34"/>
    <n v="0"/>
    <n v="0"/>
    <n v="0"/>
    <s v="228732"/>
    <s v="471266"/>
    <s v="1898279"/>
    <s v="09:00"/>
    <s v="17:00"/>
    <n v="7.5"/>
    <n v="0"/>
    <n v="7.5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72"/>
    <s v="11/10/19 10:30:23"/>
    <s v="Nichola Owen"/>
    <s v="Day Shift"/>
    <s v="Billing completed"/>
    <m/>
    <n v="120"/>
    <n v="120"/>
    <n v="0"/>
    <n v="0"/>
    <n v="0"/>
    <s v="111930"/>
    <s v="214664"/>
    <s v="1563225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2"/>
    <s v="08/10/19 10:53:27"/>
    <s v="Nichola Owen"/>
    <s v="Day Shift"/>
    <s v="Billing completed"/>
    <m/>
    <n v="110"/>
    <n v="110"/>
    <n v="0"/>
    <n v="0"/>
    <n v="0"/>
    <s v="212329"/>
    <s v="445333"/>
    <s v="162723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05/19"/>
    <s v="30/09/19"/>
    <x v="272"/>
    <m/>
    <m/>
    <s v="Day Shift"/>
    <s v="Booked"/>
    <m/>
    <n v="108.11"/>
    <n v="108.11"/>
    <n v="0"/>
    <n v="0"/>
    <n v="0"/>
    <s v="221887"/>
    <s v="454944"/>
    <s v="17117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8/05/19"/>
    <s v="Consultant"/>
    <s v="Gastroenterology"/>
    <s v="Kaskas"/>
    <s v="Bernd Adib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30 Days Notice"/>
    <s v="Brookson"/>
  </r>
  <r>
    <s v="Agency Filled"/>
    <s v="10/09/19"/>
    <s v="02/10/20"/>
    <x v="272"/>
    <s v="28/10/19 9:54:35"/>
    <s v="Rebecca Hanmer"/>
    <s v="Day Shift"/>
    <s v="Billing completed"/>
    <m/>
    <n v="108.11"/>
    <n v="108.11"/>
    <n v="0"/>
    <n v="0"/>
    <n v="0"/>
    <s v="254474"/>
    <s v="525458"/>
    <s v="169598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2"/>
    <m/>
    <m/>
    <s v="Day Shift"/>
    <s v="Booked"/>
    <m/>
    <n v="75"/>
    <n v="75"/>
    <n v="0"/>
    <n v="0"/>
    <n v="0"/>
    <s v="239065"/>
    <s v="494892"/>
    <s v="1581525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2"/>
    <s v="08/10/19 10:53:26"/>
    <s v="Nichola Owen"/>
    <s v="Day Shift"/>
    <s v="Billing completed"/>
    <m/>
    <n v="110"/>
    <n v="110"/>
    <n v="0"/>
    <n v="0"/>
    <n v="0"/>
    <s v="247308"/>
    <s v="502169"/>
    <s v="1647448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2"/>
    <s v="08/10/19 10:53:25"/>
    <s v="Nichola Owen"/>
    <s v="Day Shift"/>
    <s v="Billing completed"/>
    <m/>
    <n v="113.8"/>
    <n v="113.8"/>
    <n v="0"/>
    <n v="0"/>
    <n v="0"/>
    <s v="247379"/>
    <s v="503157"/>
    <s v="1648207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30/09/19"/>
    <x v="272"/>
    <m/>
    <m/>
    <s v="Day Shift"/>
    <s v="No financial implications"/>
    <m/>
    <n v="75"/>
    <n v="75"/>
    <n v="0"/>
    <n v="0"/>
    <n v="0"/>
    <s v="232279"/>
    <s v="479595"/>
    <s v="1670218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7/06/19"/>
    <s v="30/09/19"/>
    <x v="272"/>
    <m/>
    <m/>
    <s v="Day Shift"/>
    <s v="No financial implications"/>
    <m/>
    <n v="95"/>
    <n v="95"/>
    <n v="0"/>
    <n v="0"/>
    <n v="0"/>
    <s v="232729"/>
    <s v="479132"/>
    <s v="1533549"/>
    <s v="09:00"/>
    <s v="17:00"/>
    <n v="7.5"/>
    <n v="8"/>
    <n v="0"/>
    <n v="0"/>
    <n v="0"/>
    <n v="0"/>
    <n v="8"/>
    <n v="760"/>
    <n v="0"/>
    <n v="0"/>
    <n v="760"/>
    <n v="0"/>
    <n v="0"/>
    <n v="0"/>
    <n v="120"/>
    <n v="880"/>
    <s v="Deemed Employment"/>
    <s v="Y"/>
    <s v="Johanne Deegan"/>
    <s v="21/06/19"/>
    <s v="Consultant"/>
    <s v="Acute Medicine"/>
    <s v="Al-Obaidi"/>
    <s v="Nouaman"/>
    <x v="2"/>
    <s v="Chloe Jagge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2"/>
    <s v="07/10/19 11:30:58"/>
    <s v="Nichola Owen"/>
    <s v="Day Shift"/>
    <s v="Billing completed"/>
    <m/>
    <n v="75"/>
    <n v="75"/>
    <n v="0"/>
    <n v="0"/>
    <n v="0"/>
    <s v="256357"/>
    <s v="519412"/>
    <s v="1720370"/>
    <s v="08:00"/>
    <s v="16:00"/>
    <n v="11.7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2"/>
    <s v="16/10/19 10:15:14"/>
    <s v="Nichola Owen"/>
    <s v="Day Shift"/>
    <s v="Billing completed"/>
    <m/>
    <n v="108.11"/>
    <n v="108.11"/>
    <n v="0"/>
    <n v="0"/>
    <n v="0"/>
    <s v="248687"/>
    <s v="504594"/>
    <s v="1692366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2"/>
    <m/>
    <m/>
    <s v="Day Shift"/>
    <s v="Booked"/>
    <m/>
    <n v="105"/>
    <n v="105"/>
    <n v="0"/>
    <n v="0"/>
    <n v="0"/>
    <s v="233916"/>
    <s v="479118"/>
    <s v="15448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2"/>
    <m/>
    <m/>
    <s v="Day Shift"/>
    <s v="Did Not Attend"/>
    <m/>
    <n v="88"/>
    <n v="88"/>
    <n v="0"/>
    <n v="0"/>
    <n v="0"/>
    <s v="135938"/>
    <s v="277818"/>
    <s v="1543811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2"/>
    <m/>
    <m/>
    <s v="Day Shift"/>
    <s v="Did Not Attend"/>
    <m/>
    <n v="50"/>
    <n v="50"/>
    <n v="0"/>
    <n v="0"/>
    <n v="0"/>
    <s v="242194"/>
    <s v="494116"/>
    <s v="1649441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72"/>
    <s v="10/10/19 13:58:03"/>
    <s v="Rebecca Hanmer"/>
    <s v="Day Shift"/>
    <s v="Billing completed"/>
    <m/>
    <n v="110"/>
    <n v="110"/>
    <n v="0"/>
    <n v="0"/>
    <n v="0"/>
    <s v="258411"/>
    <s v="522098"/>
    <s v="1753605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Five Days Notice"/>
    <s v="No"/>
  </r>
  <r>
    <s v="Agency Filled"/>
    <s v="26/07/19"/>
    <s v="04/10/19"/>
    <x v="272"/>
    <s v="07/10/19 11:30:59"/>
    <s v="Nichola Owen"/>
    <s v="Night Shift"/>
    <s v="Billing completed"/>
    <m/>
    <n v="50"/>
    <n v="50"/>
    <n v="0"/>
    <n v="0"/>
    <n v="0"/>
    <s v="242518"/>
    <s v="494387"/>
    <s v="1610245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28/02/20"/>
    <x v="272"/>
    <m/>
    <m/>
    <s v="Day Shift"/>
    <s v="Booked"/>
    <m/>
    <n v="51.21"/>
    <n v="51.21"/>
    <n v="0"/>
    <n v="0"/>
    <n v="0"/>
    <s v="250106"/>
    <s v="507787"/>
    <s v="16671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272"/>
    <s v="11/10/19 9:01:38"/>
    <s v="Rebecca Hanmer"/>
    <s v="Day Shift"/>
    <s v="Billing completed"/>
    <m/>
    <n v="99.01"/>
    <n v="99.01"/>
    <n v="0"/>
    <n v="0"/>
    <n v="0"/>
    <s v="259257"/>
    <s v="529806"/>
    <s v="1730728"/>
    <s v="09:00"/>
    <s v="16:00"/>
    <n v="8.5"/>
    <n v="6.5"/>
    <n v="0"/>
    <n v="0"/>
    <n v="0"/>
    <n v="0"/>
    <n v="6.5"/>
    <n v="643.57000000000005"/>
    <n v="0"/>
    <n v="0"/>
    <n v="643.57000000000005"/>
    <n v="0"/>
    <n v="0"/>
    <n v="0"/>
    <n v="64.930000000000007"/>
    <n v="708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Same Day Booking"/>
    <s v="Brookson"/>
  </r>
  <r>
    <s v="Agency Filled"/>
    <s v="30/11/18"/>
    <s v="03/11/19"/>
    <x v="272"/>
    <s v="17/10/19 14:11:44"/>
    <s v="Nichola Owen"/>
    <s v="Day Shift"/>
    <s v="Billing completed"/>
    <m/>
    <n v="100"/>
    <n v="100"/>
    <n v="0"/>
    <n v="0"/>
    <n v="0"/>
    <s v="228352"/>
    <s v="469690"/>
    <s v="164921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2"/>
    <s v="27/12/19 9:54:34"/>
    <s v="Nichola Owen"/>
    <s v="Day Shift"/>
    <s v="Billing completed"/>
    <m/>
    <n v="52.34"/>
    <n v="52.34"/>
    <n v="0"/>
    <n v="0"/>
    <n v="0"/>
    <s v="228732"/>
    <s v="471266"/>
    <s v="175409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73"/>
    <s v="11/10/19 10:30:23"/>
    <s v="Nichola Owen"/>
    <s v="Day Shift"/>
    <s v="Billing completed"/>
    <m/>
    <n v="120"/>
    <n v="120"/>
    <n v="0"/>
    <n v="0"/>
    <n v="0"/>
    <s v="111930"/>
    <s v="214664"/>
    <s v="1563226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3"/>
    <s v="08/10/19 10:53:27"/>
    <s v="Nichola Owen"/>
    <s v="Day Shift"/>
    <s v="Billing completed"/>
    <m/>
    <n v="110"/>
    <n v="110"/>
    <n v="0"/>
    <n v="0"/>
    <n v="0"/>
    <s v="212329"/>
    <s v="445333"/>
    <s v="162723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9/19"/>
    <s v="01/10/19"/>
    <x v="273"/>
    <s v="04/10/19 11:38:45"/>
    <s v="Rebecca Hanmer"/>
    <s v="Day Shift"/>
    <s v="Billing completed"/>
    <m/>
    <n v="90.01"/>
    <n v="90.01"/>
    <n v="0"/>
    <n v="0"/>
    <n v="0"/>
    <s v="251852"/>
    <s v="525856"/>
    <s v="1678923"/>
    <s v="09:00"/>
    <s v="17:30"/>
    <n v="7.5"/>
    <n v="8"/>
    <n v="0"/>
    <n v="0"/>
    <n v="0"/>
    <n v="0"/>
    <n v="8"/>
    <n v="720.08"/>
    <n v="0"/>
    <n v="0"/>
    <n v="720.08"/>
    <n v="0"/>
    <n v="0"/>
    <n v="0"/>
    <n v="40"/>
    <n v="760.08"/>
    <m/>
    <s v="Y"/>
    <s v="Nicholas Jones"/>
    <s v="09/09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Brookson"/>
  </r>
  <r>
    <s v="Agency Filled"/>
    <s v="02/09/19"/>
    <s v="01/10/19"/>
    <x v="273"/>
    <s v="07/10/19 14:45:03"/>
    <s v="Rebecca Hanmer"/>
    <s v="Day Shift"/>
    <s v="Billing completed"/>
    <m/>
    <n v="91"/>
    <n v="91"/>
    <n v="0"/>
    <n v="0"/>
    <n v="0"/>
    <s v="252082"/>
    <s v="511197"/>
    <s v="1680539"/>
    <s v="09:00"/>
    <s v="21:30"/>
    <n v="12"/>
    <n v="10"/>
    <n v="2.5"/>
    <n v="0"/>
    <n v="0"/>
    <n v="0"/>
    <n v="12.5"/>
    <n v="1137.5"/>
    <n v="0"/>
    <n v="0"/>
    <n v="1137.5"/>
    <n v="0"/>
    <n v="0"/>
    <n v="0"/>
    <n v="89.75"/>
    <n v="1227.25"/>
    <s v="Deemed Employment"/>
    <s v="Y"/>
    <s v="Nicholas Jones"/>
    <s v="03/09/19"/>
    <s v="Specialist Registrar"/>
    <s v="Paediatrics"/>
    <s v="Farooq"/>
    <s v="Ghulam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273"/>
    <s v="28/10/19 9:54:35"/>
    <s v="Rebecca Hanmer"/>
    <s v="Day Shift"/>
    <s v="Billing completed"/>
    <m/>
    <n v="108.11"/>
    <n v="108.11"/>
    <n v="0"/>
    <n v="0"/>
    <n v="0"/>
    <s v="254474"/>
    <s v="525458"/>
    <s v="169598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3"/>
    <m/>
    <m/>
    <s v="Day Shift"/>
    <s v="Booked"/>
    <m/>
    <n v="75"/>
    <n v="75"/>
    <n v="0"/>
    <n v="0"/>
    <n v="0"/>
    <s v="239065"/>
    <s v="494892"/>
    <s v="15812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3"/>
    <s v="08/10/19 10:53:26"/>
    <s v="Nichola Owen"/>
    <s v="Day Shift"/>
    <s v="Billing completed"/>
    <m/>
    <n v="110"/>
    <n v="110"/>
    <n v="0"/>
    <n v="0"/>
    <n v="0"/>
    <s v="247308"/>
    <s v="502169"/>
    <s v="1647449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3"/>
    <s v="08/10/19 10:53:25"/>
    <s v="Nichola Owen"/>
    <s v="Day Shift"/>
    <s v="Billing completed"/>
    <m/>
    <n v="113.8"/>
    <n v="113.8"/>
    <n v="0"/>
    <n v="0"/>
    <n v="0"/>
    <s v="247379"/>
    <s v="503157"/>
    <s v="1648208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m/>
    <x v="273"/>
    <s v="22/10/19 13:07:21"/>
    <s v="Michelle Parkinson"/>
    <s v="Day Shift"/>
    <s v="Billing completed"/>
    <m/>
    <n v="0"/>
    <n v="0"/>
    <n v="0"/>
    <n v="0"/>
    <n v="746.9"/>
    <s v="264427"/>
    <s v="533660"/>
    <s v="1770973"/>
    <s v="11:00"/>
    <s v="12:00"/>
    <n v="1"/>
    <n v="0"/>
    <n v="0"/>
    <n v="0"/>
    <n v="0"/>
    <n v="1"/>
    <n v="1"/>
    <n v="746.9"/>
    <n v="0"/>
    <n v="0"/>
    <n v="746.9"/>
    <n v="0"/>
    <n v="2.0499999999999998"/>
    <n v="0"/>
    <n v="50"/>
    <n v="798.95"/>
    <m/>
    <s v="N"/>
    <m/>
    <m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6/19"/>
    <s v="30/09/19"/>
    <x v="273"/>
    <m/>
    <m/>
    <s v="Day Shift"/>
    <s v="No financial implications"/>
    <m/>
    <n v="75"/>
    <n v="75"/>
    <n v="0"/>
    <n v="0"/>
    <n v="0"/>
    <s v="232279"/>
    <s v="479595"/>
    <s v="1670219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73"/>
    <s v="11/11/19 11:25:25"/>
    <s v="Nichola Owen"/>
    <s v="Day Shift"/>
    <s v="Billing completed"/>
    <m/>
    <n v="75"/>
    <n v="75"/>
    <n v="0"/>
    <n v="0"/>
    <n v="0"/>
    <s v="253720"/>
    <s v="518224"/>
    <s v="165227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3"/>
    <s v="07/10/19 11:30:58"/>
    <s v="Nichola Owen"/>
    <s v="Day Shift"/>
    <s v="Billing completed"/>
    <m/>
    <n v="75"/>
    <n v="75"/>
    <n v="0"/>
    <n v="0"/>
    <n v="0"/>
    <s v="256357"/>
    <s v="519412"/>
    <s v="1710479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3"/>
    <s v="16/10/19 10:15:14"/>
    <s v="Nichola Owen"/>
    <s v="Day Shift"/>
    <s v="Billing completed"/>
    <m/>
    <n v="108.11"/>
    <n v="108.11"/>
    <n v="0"/>
    <n v="0"/>
    <n v="0"/>
    <s v="248687"/>
    <s v="504594"/>
    <s v="1692367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3"/>
    <m/>
    <m/>
    <s v="Day Shift"/>
    <s v="Booked"/>
    <m/>
    <n v="105"/>
    <n v="105"/>
    <n v="0"/>
    <n v="0"/>
    <n v="0"/>
    <s v="233916"/>
    <s v="479118"/>
    <s v="15448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3"/>
    <m/>
    <m/>
    <s v="Day Shift"/>
    <s v="Did Not Attend"/>
    <m/>
    <n v="88"/>
    <n v="88"/>
    <n v="0"/>
    <n v="0"/>
    <n v="0"/>
    <s v="135938"/>
    <s v="277818"/>
    <s v="1543812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3"/>
    <m/>
    <m/>
    <s v="Day Shift"/>
    <s v="Did Not Attend"/>
    <m/>
    <n v="50"/>
    <n v="50"/>
    <n v="0"/>
    <n v="0"/>
    <n v="0"/>
    <s v="242194"/>
    <s v="494116"/>
    <s v="1709908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73"/>
    <s v="10/10/19 13:58:03"/>
    <s v="Rebecca Hanmer"/>
    <s v="Day Shift"/>
    <s v="Billing completed"/>
    <m/>
    <n v="110"/>
    <n v="110"/>
    <n v="0"/>
    <n v="0"/>
    <n v="0"/>
    <s v="258411"/>
    <s v="522098"/>
    <s v="1753606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Six Days Notice"/>
    <s v="No"/>
  </r>
  <r>
    <s v="Agency Filled"/>
    <s v="26/07/19"/>
    <s v="04/10/19"/>
    <x v="273"/>
    <s v="07/10/19 11:31:00"/>
    <s v="Nichola Owen"/>
    <s v="Night Shift"/>
    <s v="Billing completed"/>
    <m/>
    <n v="50"/>
    <n v="50"/>
    <n v="0"/>
    <n v="0"/>
    <n v="0"/>
    <s v="242518"/>
    <s v="494387"/>
    <s v="1610246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28/02/20"/>
    <x v="273"/>
    <s v="07/10/19 11:30:59"/>
    <s v="Nichola Owen"/>
    <s v="Day Shift"/>
    <s v="Billing completed"/>
    <m/>
    <n v="51.21"/>
    <n v="51.21"/>
    <n v="0"/>
    <n v="0"/>
    <n v="0"/>
    <s v="250106"/>
    <s v="507787"/>
    <s v="1745652"/>
    <s v="08:30"/>
    <s v="16:0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73"/>
    <s v="07/10/19 14:45:04"/>
    <s v="Rebecca Hanmer"/>
    <s v="Day Shift"/>
    <s v="Billing completed"/>
    <m/>
    <n v="108.11"/>
    <n v="108.11"/>
    <n v="0"/>
    <n v="0"/>
    <n v="0"/>
    <s v="250751"/>
    <s v="509080"/>
    <s v="1746607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273"/>
    <s v="11/10/19 9:01:38"/>
    <s v="Rebecca Hanmer"/>
    <s v="Day Shift"/>
    <s v="Billing completed"/>
    <m/>
    <n v="99.01"/>
    <n v="99.01"/>
    <n v="0"/>
    <n v="0"/>
    <n v="0"/>
    <s v="259257"/>
    <s v="529806"/>
    <s v="1730729"/>
    <s v="09:00"/>
    <s v="16:30"/>
    <n v="8.5"/>
    <n v="7"/>
    <n v="0"/>
    <n v="0"/>
    <n v="0"/>
    <n v="0"/>
    <n v="7"/>
    <n v="693.07"/>
    <n v="0"/>
    <n v="0"/>
    <n v="693.07"/>
    <n v="0"/>
    <n v="0"/>
    <n v="0"/>
    <n v="69.930000000000007"/>
    <n v="763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ne Day Notice"/>
    <s v="Brookson"/>
  </r>
  <r>
    <s v="Agency Filled"/>
    <s v="30/11/18"/>
    <s v="03/11/19"/>
    <x v="273"/>
    <s v="17/10/19 14:11:44"/>
    <s v="Nichola Owen"/>
    <s v="Day Shift"/>
    <s v="Billing completed"/>
    <m/>
    <n v="100"/>
    <n v="100"/>
    <n v="0"/>
    <n v="0"/>
    <n v="0"/>
    <s v="228352"/>
    <s v="469690"/>
    <s v="172376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3"/>
    <s v="27/12/19 9:54:34"/>
    <s v="Nichola Owen"/>
    <s v="Day Shift"/>
    <s v="Billing completed"/>
    <m/>
    <n v="52.34"/>
    <n v="52.34"/>
    <n v="0"/>
    <n v="0"/>
    <n v="0"/>
    <s v="228732"/>
    <s v="471266"/>
    <s v="175409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74"/>
    <s v="11/10/19 10:30:23"/>
    <s v="Nichola Owen"/>
    <s v="Day Shift"/>
    <s v="Billing completed"/>
    <m/>
    <n v="120"/>
    <n v="120"/>
    <n v="0"/>
    <n v="0"/>
    <n v="0"/>
    <s v="111930"/>
    <s v="214664"/>
    <s v="1563227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4"/>
    <s v="08/10/19 10:53:27"/>
    <s v="Nichola Owen"/>
    <s v="Day Shift"/>
    <s v="Billing completed"/>
    <m/>
    <n v="110"/>
    <n v="110"/>
    <n v="0"/>
    <n v="0"/>
    <n v="0"/>
    <s v="212329"/>
    <s v="445333"/>
    <s v="162723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74"/>
    <s v="28/10/19 9:54:35"/>
    <s v="Rebecca Hanmer"/>
    <s v="Day Shift"/>
    <s v="Billing completed"/>
    <m/>
    <n v="108.11"/>
    <n v="108.11"/>
    <n v="0"/>
    <n v="0"/>
    <n v="0"/>
    <s v="254474"/>
    <s v="525458"/>
    <s v="169598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4"/>
    <m/>
    <m/>
    <s v="Day Shift"/>
    <s v="Booked"/>
    <m/>
    <n v="75"/>
    <n v="75"/>
    <n v="0"/>
    <n v="0"/>
    <n v="0"/>
    <s v="239065"/>
    <s v="494892"/>
    <s v="15812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4"/>
    <s v="08/10/19 10:53:26"/>
    <s v="Nichola Owen"/>
    <s v="Day Shift"/>
    <s v="Billing completed"/>
    <m/>
    <n v="110"/>
    <n v="110"/>
    <n v="0"/>
    <n v="0"/>
    <n v="0"/>
    <s v="247308"/>
    <s v="502169"/>
    <s v="1647450"/>
    <s v="09:00"/>
    <s v="18:0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4"/>
    <s v="08/10/19 10:53:26"/>
    <s v="Nichola Owen"/>
    <s v="Day Shift"/>
    <s v="Billing completed"/>
    <m/>
    <n v="113.8"/>
    <n v="113.8"/>
    <n v="0"/>
    <n v="0"/>
    <n v="0"/>
    <s v="247379"/>
    <s v="503157"/>
    <s v="164820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m/>
    <x v="274"/>
    <s v="22/10/19 13:07:21"/>
    <s v="Michelle Parkinson"/>
    <s v="Day Shift"/>
    <s v="Billing completed"/>
    <m/>
    <n v="0"/>
    <n v="0"/>
    <n v="0"/>
    <n v="0"/>
    <n v="746.9"/>
    <s v="264427"/>
    <s v="533660"/>
    <s v="1770974"/>
    <s v="11:00"/>
    <s v="12:00"/>
    <n v="1"/>
    <n v="0"/>
    <n v="0"/>
    <n v="0"/>
    <n v="0"/>
    <n v="1"/>
    <n v="1"/>
    <n v="746.9"/>
    <n v="0"/>
    <n v="0"/>
    <n v="746.9"/>
    <n v="0"/>
    <n v="2.0499999999999998"/>
    <n v="0"/>
    <n v="50"/>
    <n v="798.95"/>
    <m/>
    <s v="N"/>
    <m/>
    <m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6/19"/>
    <s v="30/09/19"/>
    <x v="274"/>
    <m/>
    <m/>
    <s v="Day Shift"/>
    <s v="No financial implications"/>
    <m/>
    <n v="75"/>
    <n v="75"/>
    <n v="0"/>
    <n v="0"/>
    <n v="0"/>
    <s v="232279"/>
    <s v="479595"/>
    <s v="1670220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74"/>
    <s v="11/11/19 11:25:25"/>
    <s v="Nichola Owen"/>
    <s v="Day Shift"/>
    <s v="Billing completed"/>
    <m/>
    <n v="75"/>
    <n v="75"/>
    <n v="0"/>
    <n v="0"/>
    <n v="0"/>
    <s v="253720"/>
    <s v="518224"/>
    <s v="169247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4"/>
    <s v="07/10/19 11:30:58"/>
    <s v="Nichola Owen"/>
    <s v="Day Shift"/>
    <s v="Billing completed"/>
    <m/>
    <n v="75"/>
    <n v="75"/>
    <n v="0"/>
    <n v="0"/>
    <n v="0"/>
    <s v="256357"/>
    <s v="519412"/>
    <s v="1710480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4"/>
    <s v="16/10/19 10:15:14"/>
    <s v="Nichola Owen"/>
    <s v="Day Shift"/>
    <s v="Billing completed"/>
    <m/>
    <n v="108.11"/>
    <n v="108.11"/>
    <n v="0"/>
    <n v="0"/>
    <n v="0"/>
    <s v="248687"/>
    <s v="504594"/>
    <s v="1692368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4"/>
    <m/>
    <m/>
    <s v="Day Shift"/>
    <s v="Booked"/>
    <m/>
    <n v="105"/>
    <n v="105"/>
    <n v="0"/>
    <n v="0"/>
    <n v="0"/>
    <s v="233916"/>
    <s v="479118"/>
    <s v="15448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4"/>
    <m/>
    <m/>
    <s v="Day Shift"/>
    <s v="Did Not Attend"/>
    <m/>
    <n v="88"/>
    <n v="88"/>
    <n v="0"/>
    <n v="0"/>
    <n v="0"/>
    <s v="135938"/>
    <s v="277818"/>
    <s v="1543813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4"/>
    <m/>
    <m/>
    <s v="Day Shift"/>
    <s v="Did Not Attend"/>
    <m/>
    <n v="50"/>
    <n v="50"/>
    <n v="0"/>
    <n v="0"/>
    <n v="0"/>
    <s v="242194"/>
    <s v="494116"/>
    <s v="1709909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04/10/19"/>
    <x v="274"/>
    <s v="15/10/19 15:36:49"/>
    <s v="Rachael Collinson"/>
    <s v="Day Shift"/>
    <s v="Billing completed"/>
    <m/>
    <n v="93.04"/>
    <n v="93.04"/>
    <n v="0"/>
    <n v="0"/>
    <n v="0"/>
    <s v="258363"/>
    <s v="522271"/>
    <s v="1725312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25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25/09/19"/>
    <s v="24/03/20"/>
    <x v="274"/>
    <s v="10/10/19 13:58:03"/>
    <s v="Rebecca Hanmer"/>
    <s v="Day Shift"/>
    <s v="Billing completed"/>
    <m/>
    <n v="110"/>
    <n v="110"/>
    <n v="0"/>
    <n v="0"/>
    <n v="0"/>
    <s v="258411"/>
    <s v="522098"/>
    <s v="1753607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Seven Days Notice"/>
    <s v="No"/>
  </r>
  <r>
    <s v="Agency Filled"/>
    <s v="26/07/19"/>
    <s v="04/10/19"/>
    <x v="274"/>
    <s v="07/10/19 11:31:00"/>
    <s v="Nichola Owen"/>
    <s v="Night Shift"/>
    <s v="Billing completed"/>
    <m/>
    <n v="50"/>
    <n v="50"/>
    <n v="0"/>
    <n v="0"/>
    <n v="0"/>
    <s v="242518"/>
    <s v="494387"/>
    <s v="1610247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7/08/19"/>
    <s v="28/02/20"/>
    <x v="274"/>
    <s v="07/10/19 11:30:59"/>
    <s v="Nichola Owen"/>
    <s v="Day Shift"/>
    <s v="Billing completed"/>
    <m/>
    <n v="51.21"/>
    <n v="51.21"/>
    <n v="0"/>
    <n v="0"/>
    <n v="0"/>
    <s v="250106"/>
    <s v="507787"/>
    <s v="174565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74"/>
    <s v="07/10/19 14:45:04"/>
    <s v="Rebecca Hanmer"/>
    <s v="Day Shift"/>
    <s v="Billing completed"/>
    <m/>
    <n v="108.11"/>
    <n v="108.11"/>
    <n v="0"/>
    <n v="0"/>
    <n v="0"/>
    <s v="250751"/>
    <s v="509080"/>
    <s v="1746608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274"/>
    <s v="11/10/19 9:01:38"/>
    <s v="Rebecca Hanmer"/>
    <s v="Day Shift"/>
    <s v="Billing completed"/>
    <m/>
    <n v="99.01"/>
    <n v="99.01"/>
    <n v="0"/>
    <n v="0"/>
    <n v="0"/>
    <s v="259257"/>
    <s v="529806"/>
    <s v="1730730"/>
    <s v="09:00"/>
    <s v="13:00"/>
    <n v="8.5"/>
    <n v="4"/>
    <n v="0"/>
    <n v="0"/>
    <n v="0"/>
    <n v="0"/>
    <n v="4"/>
    <n v="396.04"/>
    <n v="0"/>
    <n v="0"/>
    <n v="396.04"/>
    <n v="0"/>
    <n v="0"/>
    <n v="0"/>
    <n v="39.96"/>
    <n v="436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Two Days Notice"/>
    <s v="Brookson"/>
  </r>
  <r>
    <s v="Agency Filled"/>
    <s v="30/11/18"/>
    <s v="03/11/19"/>
    <x v="274"/>
    <s v="17/10/19 14:11:44"/>
    <s v="Nichola Owen"/>
    <s v="Day Shift"/>
    <s v="Billing completed"/>
    <m/>
    <n v="100"/>
    <n v="100"/>
    <n v="0"/>
    <n v="0"/>
    <n v="0"/>
    <s v="228352"/>
    <s v="469690"/>
    <s v="172376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4"/>
    <s v="27/12/19 9:54:34"/>
    <s v="Nichola Owen"/>
    <s v="Day Shift"/>
    <s v="Billing completed"/>
    <m/>
    <n v="52.34"/>
    <n v="52.34"/>
    <n v="0"/>
    <n v="0"/>
    <n v="0"/>
    <s v="228732"/>
    <s v="471266"/>
    <s v="175409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75"/>
    <s v="11/10/19 10:30:23"/>
    <s v="Nichola Owen"/>
    <s v="Day Shift"/>
    <s v="Billing completed"/>
    <m/>
    <n v="120"/>
    <n v="120"/>
    <n v="0"/>
    <n v="0"/>
    <n v="0"/>
    <s v="111930"/>
    <s v="214664"/>
    <s v="1563228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5"/>
    <s v="08/10/19 10:53:27"/>
    <s v="Nichola Owen"/>
    <s v="Day Shift"/>
    <s v="Billing completed"/>
    <m/>
    <n v="110"/>
    <n v="110"/>
    <n v="0"/>
    <n v="0"/>
    <n v="0"/>
    <s v="212329"/>
    <s v="445333"/>
    <s v="162724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75"/>
    <s v="28/10/19 9:54:35"/>
    <s v="Rebecca Hanmer"/>
    <s v="Day Shift"/>
    <s v="Billing completed"/>
    <m/>
    <n v="108.11"/>
    <n v="108.11"/>
    <n v="0"/>
    <n v="0"/>
    <n v="0"/>
    <s v="254474"/>
    <s v="525458"/>
    <s v="169598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5"/>
    <m/>
    <m/>
    <s v="Day Shift"/>
    <s v="Booked"/>
    <m/>
    <n v="75"/>
    <n v="75"/>
    <n v="0"/>
    <n v="0"/>
    <n v="0"/>
    <s v="239065"/>
    <s v="494892"/>
    <s v="15812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5"/>
    <s v="08/10/19 10:53:26"/>
    <s v="Nichola Owen"/>
    <s v="Day Shift"/>
    <s v="Billing completed"/>
    <m/>
    <n v="110"/>
    <n v="110"/>
    <n v="0"/>
    <n v="0"/>
    <n v="0"/>
    <s v="247308"/>
    <s v="502169"/>
    <s v="1647451"/>
    <s v="09:00"/>
    <s v="17:3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5"/>
    <s v="08/10/19 10:53:26"/>
    <s v="Nichola Owen"/>
    <s v="Day Shift"/>
    <s v="Billing completed"/>
    <m/>
    <n v="113.8"/>
    <n v="113.8"/>
    <n v="0"/>
    <n v="0"/>
    <n v="0"/>
    <s v="247379"/>
    <s v="503157"/>
    <s v="164821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m/>
    <x v="275"/>
    <s v="22/10/19 13:07:21"/>
    <s v="Michelle Parkinson"/>
    <s v="Day Shift"/>
    <s v="Billing completed"/>
    <m/>
    <n v="0"/>
    <n v="0"/>
    <n v="0"/>
    <n v="0"/>
    <n v="746.9"/>
    <s v="264427"/>
    <s v="533660"/>
    <s v="1770975"/>
    <s v="11:00"/>
    <s v="12:00"/>
    <n v="1"/>
    <n v="0"/>
    <n v="0"/>
    <n v="0"/>
    <n v="0"/>
    <n v="1"/>
    <n v="1"/>
    <n v="746.9"/>
    <n v="0"/>
    <n v="0"/>
    <n v="746.9"/>
    <n v="0"/>
    <n v="2.0499999999999998"/>
    <n v="0"/>
    <n v="50"/>
    <n v="798.95"/>
    <m/>
    <s v="N"/>
    <m/>
    <m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6/19"/>
    <s v="30/09/19"/>
    <x v="275"/>
    <m/>
    <m/>
    <s v="Day Shift"/>
    <s v="No financial implications"/>
    <m/>
    <n v="75"/>
    <n v="75"/>
    <n v="0"/>
    <n v="0"/>
    <n v="0"/>
    <s v="232279"/>
    <s v="479595"/>
    <s v="1670338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5/08/19"/>
    <s v="24/01/20"/>
    <x v="275"/>
    <s v="11/11/19 11:25:25"/>
    <s v="Nichola Owen"/>
    <s v="Day Shift"/>
    <s v="Billing completed"/>
    <m/>
    <n v="75"/>
    <n v="75"/>
    <n v="0"/>
    <n v="0"/>
    <n v="0"/>
    <s v="253720"/>
    <s v="518224"/>
    <s v="169247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5"/>
    <s v="07/10/19 11:30:59"/>
    <s v="Nichola Owen"/>
    <s v="Day Shift"/>
    <s v="Billing completed"/>
    <m/>
    <n v="75"/>
    <n v="75"/>
    <n v="0"/>
    <n v="0"/>
    <n v="0"/>
    <s v="256357"/>
    <s v="519412"/>
    <s v="1710481"/>
    <s v="08:00"/>
    <s v="21:15"/>
    <n v="7.5"/>
    <n v="10.17"/>
    <n v="2.08"/>
    <n v="0"/>
    <n v="0"/>
    <n v="0"/>
    <n v="12.25"/>
    <n v="918.75"/>
    <n v="0"/>
    <n v="0"/>
    <n v="918.75"/>
    <n v="0"/>
    <n v="0"/>
    <n v="0"/>
    <n v="85.75"/>
    <n v="1004.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5"/>
    <s v="16/10/19 10:15:14"/>
    <s v="Nichola Owen"/>
    <s v="Day Shift"/>
    <s v="Billing completed"/>
    <m/>
    <n v="108.11"/>
    <n v="108.11"/>
    <n v="0"/>
    <n v="0"/>
    <n v="0"/>
    <s v="248687"/>
    <s v="504594"/>
    <s v="1692369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5"/>
    <m/>
    <m/>
    <s v="Day Shift"/>
    <s v="Booked"/>
    <m/>
    <n v="105"/>
    <n v="105"/>
    <n v="0"/>
    <n v="0"/>
    <n v="0"/>
    <s v="233916"/>
    <s v="479118"/>
    <s v="15448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5"/>
    <m/>
    <m/>
    <s v="Day Shift"/>
    <s v="Did Not Attend"/>
    <m/>
    <n v="88"/>
    <n v="88"/>
    <n v="0"/>
    <n v="0"/>
    <n v="0"/>
    <s v="135938"/>
    <s v="277818"/>
    <s v="1543814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5"/>
    <m/>
    <m/>
    <s v="Day Shift"/>
    <s v="Did Not Attend"/>
    <m/>
    <n v="50"/>
    <n v="50"/>
    <n v="0"/>
    <n v="0"/>
    <n v="0"/>
    <s v="242194"/>
    <s v="494116"/>
    <s v="1709910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04/10/19"/>
    <x v="275"/>
    <s v="15/10/19 15:36:49"/>
    <s v="Rachael Collinson"/>
    <s v="Day Shift"/>
    <s v="Billing completed"/>
    <m/>
    <n v="93.04"/>
    <n v="93.04"/>
    <n v="0"/>
    <n v="0"/>
    <n v="0"/>
    <s v="258363"/>
    <s v="522271"/>
    <s v="1725313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25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5/09/19"/>
    <s v="24/03/20"/>
    <x v="275"/>
    <s v="10/10/19 13:58:03"/>
    <s v="Rebecca Hanmer"/>
    <s v="Day Shift"/>
    <s v="Billing completed"/>
    <m/>
    <n v="110"/>
    <n v="110"/>
    <n v="0"/>
    <n v="0"/>
    <n v="0"/>
    <s v="258411"/>
    <s v="522098"/>
    <s v="1753608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4/10/19"/>
    <x v="275"/>
    <s v="07/10/19 11:31:00"/>
    <s v="Nichola Owen"/>
    <s v="Night Shift"/>
    <s v="Billing completed"/>
    <m/>
    <n v="50"/>
    <n v="50"/>
    <n v="0"/>
    <n v="0"/>
    <n v="0"/>
    <s v="242518"/>
    <s v="494387"/>
    <s v="1610248"/>
    <s v="20:30"/>
    <s v="09:00"/>
    <n v="12"/>
    <n v="2"/>
    <n v="10.5"/>
    <n v="0"/>
    <n v="0"/>
    <n v="0"/>
    <n v="12.5"/>
    <n v="625"/>
    <n v="0"/>
    <n v="0"/>
    <n v="625"/>
    <n v="0"/>
    <n v="0"/>
    <n v="0"/>
    <n v="87.5"/>
    <n v="712.5"/>
    <m/>
    <s v="Y"/>
    <s v="Johanne Deegan"/>
    <s v="30/07/19"/>
    <s v="Senior House Officer"/>
    <s v="Stroke Medicine"/>
    <s v="Teasdale"/>
    <s v="Kate"/>
    <x v="2"/>
    <s v="Chloe Jagger"/>
    <s v="Vacancy"/>
    <s v="Nichola Owen"/>
    <s v="Special"/>
    <s v="W95158"/>
    <m/>
    <s v="Wrightington Wigan &amp; Leigh NHS Foundation Trust"/>
    <s v="Royal Albert Edward Infirmary"/>
    <s v="Medicine"/>
    <s v="Over 30 Days Notice"/>
    <s v="Brookson"/>
  </r>
  <r>
    <s v="Agency Filled"/>
    <s v="26/09/19"/>
    <s v="04/10/19"/>
    <x v="275"/>
    <m/>
    <m/>
    <s v="Day Shift"/>
    <s v="Timesheet Submitted"/>
    <m/>
    <n v="90"/>
    <n v="90"/>
    <n v="0"/>
    <n v="0"/>
    <n v="0"/>
    <s v="258889"/>
    <s v="523462"/>
    <s v="1728705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Nicholas Jones"/>
    <s v="27/09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Seven Days Notice"/>
    <s v="No"/>
  </r>
  <r>
    <s v="Agency Filled"/>
    <s v="27/08/19"/>
    <s v="28/02/20"/>
    <x v="275"/>
    <s v="07/10/19 11:30:59"/>
    <s v="Nichola Owen"/>
    <s v="Day Shift"/>
    <s v="Billing completed"/>
    <m/>
    <n v="51.21"/>
    <n v="51.21"/>
    <n v="0"/>
    <n v="0"/>
    <n v="0"/>
    <s v="250106"/>
    <s v="507787"/>
    <s v="174565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75"/>
    <s v="07/10/19 14:45:04"/>
    <s v="Rebecca Hanmer"/>
    <s v="Day Shift"/>
    <s v="Billing completed"/>
    <m/>
    <n v="108.11"/>
    <n v="108.11"/>
    <n v="0"/>
    <n v="0"/>
    <n v="0"/>
    <s v="250751"/>
    <s v="509080"/>
    <s v="1746609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27/10/19"/>
    <x v="275"/>
    <s v="11/11/19 11:21:15"/>
    <s v="Nichola Owen"/>
    <s v="Day Shift"/>
    <s v="Billing completed"/>
    <m/>
    <n v="55"/>
    <n v="55"/>
    <n v="0"/>
    <n v="0"/>
    <n v="0"/>
    <s v="266813"/>
    <s v="539847"/>
    <s v="1802929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anne Bark"/>
    <s v="31/10/19"/>
    <s v="FY 2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9/19"/>
    <s v="16/01/20"/>
    <x v="275"/>
    <s v="11/10/19 9:01:38"/>
    <s v="Rebecca Hanmer"/>
    <s v="Day Shift"/>
    <s v="Billing completed"/>
    <m/>
    <n v="99.01"/>
    <n v="99.01"/>
    <n v="0"/>
    <n v="0"/>
    <n v="0"/>
    <s v="259257"/>
    <s v="529806"/>
    <s v="1730731"/>
    <s v="09:00"/>
    <s v="16:30"/>
    <n v="8.5"/>
    <n v="7"/>
    <n v="0"/>
    <n v="0"/>
    <n v="0"/>
    <n v="0"/>
    <n v="7"/>
    <n v="693.07"/>
    <n v="0"/>
    <n v="0"/>
    <n v="693.07"/>
    <n v="0"/>
    <n v="0"/>
    <n v="0"/>
    <n v="69.930000000000007"/>
    <n v="763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Three Days Notice"/>
    <s v="Brookson"/>
  </r>
  <r>
    <s v="Agency Filled"/>
    <s v="30/11/18"/>
    <s v="03/11/19"/>
    <x v="275"/>
    <s v="17/10/19 14:11:44"/>
    <s v="Nichola Owen"/>
    <s v="Day Shift"/>
    <s v="Billing completed"/>
    <m/>
    <n v="100"/>
    <n v="100"/>
    <n v="0"/>
    <n v="0"/>
    <n v="0"/>
    <s v="228352"/>
    <s v="469690"/>
    <s v="172376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5"/>
    <m/>
    <m/>
    <s v="Day Shift"/>
    <s v="Booked"/>
    <m/>
    <n v="52.34"/>
    <n v="52.34"/>
    <n v="0"/>
    <n v="0"/>
    <n v="0"/>
    <s v="228732"/>
    <s v="471266"/>
    <s v="17540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76"/>
    <s v="11/10/19 10:30:23"/>
    <s v="Nichola Owen"/>
    <s v="Day Shift"/>
    <s v="Billing completed"/>
    <m/>
    <n v="120"/>
    <n v="120"/>
    <n v="0"/>
    <n v="0"/>
    <n v="0"/>
    <s v="111930"/>
    <s v="214664"/>
    <s v="1563229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6"/>
    <m/>
    <m/>
    <s v="Day Shift"/>
    <s v="No financial implications"/>
    <m/>
    <n v="110"/>
    <n v="110"/>
    <n v="0"/>
    <n v="0"/>
    <n v="0"/>
    <s v="212329"/>
    <s v="445333"/>
    <s v="162724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76"/>
    <s v="28/10/19 9:54:35"/>
    <s v="Rebecca Hanmer"/>
    <s v="Day Shift"/>
    <s v="Billing completed"/>
    <m/>
    <n v="108.11"/>
    <n v="108.11"/>
    <n v="0"/>
    <n v="0"/>
    <n v="0"/>
    <s v="254474"/>
    <s v="525458"/>
    <s v="169598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6"/>
    <m/>
    <m/>
    <s v="Day Shift"/>
    <s v="Booked"/>
    <m/>
    <n v="75"/>
    <n v="75"/>
    <n v="0"/>
    <n v="0"/>
    <n v="0"/>
    <s v="239065"/>
    <s v="494892"/>
    <s v="15813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6"/>
    <s v="08/10/19 10:53:26"/>
    <s v="Nichola Owen"/>
    <s v="Day Shift"/>
    <s v="Billing completed"/>
    <m/>
    <n v="110"/>
    <n v="110"/>
    <n v="0"/>
    <n v="0"/>
    <n v="0"/>
    <s v="247308"/>
    <s v="502169"/>
    <s v="1647452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6"/>
    <s v="08/10/19 10:53:26"/>
    <s v="Nichola Owen"/>
    <s v="Day Shift"/>
    <s v="Billing completed"/>
    <m/>
    <n v="113.8"/>
    <n v="113.8"/>
    <n v="0"/>
    <n v="0"/>
    <n v="0"/>
    <s v="247379"/>
    <s v="503157"/>
    <s v="1648211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m/>
    <x v="276"/>
    <s v="22/10/19 13:07:21"/>
    <s v="Michelle Parkinson"/>
    <s v="Day Shift"/>
    <s v="Billing completed"/>
    <m/>
    <n v="0"/>
    <n v="0"/>
    <n v="0"/>
    <n v="0"/>
    <n v="746.9"/>
    <s v="264427"/>
    <s v="533660"/>
    <s v="1770976"/>
    <s v="11:00"/>
    <s v="12:00"/>
    <n v="1"/>
    <n v="0"/>
    <n v="0"/>
    <n v="0"/>
    <n v="0"/>
    <n v="1"/>
    <n v="1"/>
    <n v="746.9"/>
    <n v="0"/>
    <n v="0"/>
    <n v="746.9"/>
    <n v="0"/>
    <n v="2.0499999999999998"/>
    <n v="0"/>
    <n v="50"/>
    <n v="798.95"/>
    <m/>
    <s v="N"/>
    <m/>
    <m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76"/>
    <s v="11/11/19 11:25:25"/>
    <s v="Nichola Owen"/>
    <s v="Day Shift"/>
    <s v="Billing completed"/>
    <m/>
    <n v="75"/>
    <n v="75"/>
    <n v="0"/>
    <n v="0"/>
    <n v="0"/>
    <s v="253720"/>
    <s v="518224"/>
    <s v="1692480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6"/>
    <s v="07/10/19 11:30:59"/>
    <s v="Nichola Owen"/>
    <s v="Day Shift"/>
    <s v="Billing completed"/>
    <m/>
    <n v="75"/>
    <n v="75"/>
    <n v="0"/>
    <n v="0"/>
    <n v="0"/>
    <s v="256357"/>
    <s v="519412"/>
    <s v="1710482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6"/>
    <s v="16/10/19 10:15:14"/>
    <s v="Nichola Owen"/>
    <s v="Day Shift"/>
    <s v="Billing completed"/>
    <m/>
    <n v="108.11"/>
    <n v="108.11"/>
    <n v="0"/>
    <n v="0"/>
    <n v="0"/>
    <s v="248687"/>
    <s v="504594"/>
    <s v="1692370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6"/>
    <m/>
    <m/>
    <s v="Day Shift"/>
    <s v="Booked"/>
    <m/>
    <n v="105"/>
    <n v="105"/>
    <n v="0"/>
    <n v="0"/>
    <n v="0"/>
    <s v="233916"/>
    <s v="479118"/>
    <s v="15448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07/19"/>
    <s v="15/10/19"/>
    <x v="276"/>
    <s v="08/10/19 8:26:09"/>
    <s v="Rebecca Hanmer"/>
    <s v="Night Shift"/>
    <s v="Billing completed"/>
    <m/>
    <n v="60"/>
    <n v="60"/>
    <n v="0"/>
    <n v="0"/>
    <n v="0"/>
    <s v="241761"/>
    <s v="493314"/>
    <s v="1603683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4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6"/>
    <m/>
    <m/>
    <s v="Day Shift"/>
    <s v="Did Not Attend"/>
    <m/>
    <n v="88"/>
    <n v="88"/>
    <n v="0"/>
    <n v="0"/>
    <n v="0"/>
    <s v="135938"/>
    <s v="277818"/>
    <s v="1543815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6"/>
    <m/>
    <m/>
    <s v="Day Shift"/>
    <s v="Did Not Attend"/>
    <m/>
    <n v="50"/>
    <n v="50"/>
    <n v="0"/>
    <n v="0"/>
    <n v="0"/>
    <s v="242194"/>
    <s v="494116"/>
    <s v="1709911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04/10/19"/>
    <x v="276"/>
    <s v="15/10/19 15:36:49"/>
    <s v="Rachael Collinson"/>
    <s v="Day Shift"/>
    <s v="Billing completed"/>
    <m/>
    <n v="93.04"/>
    <n v="93.04"/>
    <n v="0"/>
    <n v="0"/>
    <n v="0"/>
    <s v="258363"/>
    <s v="522271"/>
    <s v="1725314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25/09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6/09/19"/>
    <s v="04/10/19"/>
    <x v="276"/>
    <m/>
    <m/>
    <s v="Day Shift"/>
    <s v="Timesheet Submitted"/>
    <m/>
    <n v="90"/>
    <n v="90"/>
    <n v="0"/>
    <n v="0"/>
    <n v="0"/>
    <s v="258889"/>
    <s v="523462"/>
    <s v="1728706"/>
    <s v="08:00"/>
    <s v="18:00"/>
    <n v="9.5"/>
    <n v="10"/>
    <n v="0"/>
    <n v="0"/>
    <n v="0"/>
    <n v="0"/>
    <n v="10"/>
    <n v="900"/>
    <n v="0"/>
    <n v="0"/>
    <n v="900"/>
    <n v="0"/>
    <n v="0"/>
    <n v="0"/>
    <n v="50"/>
    <n v="950"/>
    <s v="Deemed Employment"/>
    <s v="Y"/>
    <s v="Nicholas Jones"/>
    <s v="27/09/19"/>
    <s v="Consultant"/>
    <s v="Anaesthetics"/>
    <s v="Gal"/>
    <s v="Miklos"/>
    <x v="12"/>
    <s v="Jessica Orton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27/08/19"/>
    <s v="28/02/20"/>
    <x v="276"/>
    <s v="07/10/19 11:30:59"/>
    <s v="Nichola Owen"/>
    <s v="Day Shift"/>
    <s v="Billing completed"/>
    <m/>
    <n v="51.21"/>
    <n v="51.21"/>
    <n v="0"/>
    <n v="0"/>
    <n v="0"/>
    <s v="250106"/>
    <s v="507787"/>
    <s v="174565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04/10/19"/>
    <x v="276"/>
    <s v="07/10/19 10:36:52"/>
    <s v="Michelle Parkinson"/>
    <s v="Day Shift"/>
    <s v="Billing completed"/>
    <m/>
    <n v="76.239999999999995"/>
    <n v="76.239999999999995"/>
    <n v="0"/>
    <n v="0"/>
    <n v="0"/>
    <s v="259082"/>
    <s v="525374"/>
    <s v="1729774"/>
    <s v="08:00"/>
    <s v="16:00"/>
    <n v="7.5"/>
    <n v="7.67"/>
    <n v="0"/>
    <n v="0"/>
    <n v="0"/>
    <n v="0"/>
    <n v="7.67"/>
    <n v="584.76"/>
    <n v="0"/>
    <n v="0"/>
    <n v="584.76"/>
    <n v="0"/>
    <n v="0"/>
    <n v="0"/>
    <n v="28.84"/>
    <n v="613.6"/>
    <m/>
    <s v="Y"/>
    <s v="Johanne Deegan"/>
    <s v="01/10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Seven Days Notice"/>
    <s v="No"/>
  </r>
  <r>
    <s v="Agency Filled"/>
    <s v="29/08/19"/>
    <s v="25/10/19"/>
    <x v="276"/>
    <s v="07/10/19 14:45:04"/>
    <s v="Rebecca Hanmer"/>
    <s v="Day Shift"/>
    <s v="Billing completed"/>
    <m/>
    <n v="108.11"/>
    <n v="108.11"/>
    <n v="0"/>
    <n v="0"/>
    <n v="0"/>
    <s v="250751"/>
    <s v="509080"/>
    <s v="1746610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27/10/19"/>
    <x v="276"/>
    <s v="11/11/19 11:21:16"/>
    <s v="Nichola Owen"/>
    <s v="Day Shift"/>
    <s v="Billing completed"/>
    <m/>
    <n v="55"/>
    <n v="55"/>
    <n v="0"/>
    <n v="0"/>
    <n v="0"/>
    <s v="266813"/>
    <s v="539847"/>
    <s v="180293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anne Bark"/>
    <s v="31/10/19"/>
    <s v="FY 2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07/19"/>
    <s v="07/10/19"/>
    <x v="276"/>
    <s v="08/10/19 8:25:27"/>
    <s v="Rebecca Hanmer"/>
    <s v="Day Shift"/>
    <s v="Billing completed"/>
    <m/>
    <n v="60"/>
    <n v="60"/>
    <n v="0"/>
    <n v="0"/>
    <n v="0"/>
    <s v="243327"/>
    <s v="499109"/>
    <s v="1617490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07/08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276"/>
    <s v="11/10/19 9:01:39"/>
    <s v="Rebecca Hanmer"/>
    <s v="Day Shift"/>
    <s v="Billing completed"/>
    <m/>
    <n v="99.01"/>
    <n v="99.01"/>
    <n v="0"/>
    <n v="0"/>
    <n v="0"/>
    <s v="259257"/>
    <s v="529806"/>
    <s v="1730732"/>
    <s v="09:00"/>
    <s v="16:30"/>
    <n v="8.5"/>
    <n v="7"/>
    <n v="0"/>
    <n v="0"/>
    <n v="0"/>
    <n v="0"/>
    <n v="7"/>
    <n v="693.07"/>
    <n v="0"/>
    <n v="0"/>
    <n v="693.07"/>
    <n v="0"/>
    <n v="0"/>
    <n v="0"/>
    <n v="69.930000000000007"/>
    <n v="763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Four Days Notice"/>
    <s v="Brookson"/>
  </r>
  <r>
    <s v="Agency Filled"/>
    <s v="30/11/18"/>
    <s v="03/11/19"/>
    <x v="276"/>
    <s v="17/10/19 14:11:44"/>
    <s v="Nichola Owen"/>
    <s v="Day Shift"/>
    <s v="Billing completed"/>
    <m/>
    <n v="100"/>
    <n v="100"/>
    <n v="0"/>
    <n v="0"/>
    <n v="0"/>
    <s v="228352"/>
    <s v="469690"/>
    <s v="172376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6"/>
    <m/>
    <m/>
    <s v="Day Shift"/>
    <s v="Booked"/>
    <m/>
    <n v="52.34"/>
    <n v="52.34"/>
    <n v="0"/>
    <n v="0"/>
    <n v="0"/>
    <s v="228732"/>
    <s v="471266"/>
    <s v="17540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0/10/19"/>
    <s v="05/10/19"/>
    <x v="277"/>
    <s v="14/10/19 12:10:24"/>
    <s v="Nichola Owen"/>
    <s v="Day Shift"/>
    <s v="Billing completed"/>
    <m/>
    <n v="45"/>
    <n v="45"/>
    <n v="0"/>
    <n v="0"/>
    <n v="0"/>
    <s v="262487"/>
    <s v="529538"/>
    <s v="1754474"/>
    <s v="12:30"/>
    <s v="19:00"/>
    <n v="6.5"/>
    <n v="0"/>
    <n v="6.5"/>
    <n v="0"/>
    <n v="0"/>
    <n v="0"/>
    <n v="6.5"/>
    <n v="292.5"/>
    <n v="0"/>
    <n v="0"/>
    <n v="292.5"/>
    <n v="0"/>
    <n v="0"/>
    <n v="0"/>
    <n v="129.74"/>
    <n v="422.24"/>
    <m/>
    <s v="Y"/>
    <s v="Joanne Bark"/>
    <s v="10/10/19"/>
    <s v="Senior House Officer"/>
    <s v="Acute Medicine"/>
    <s v="Oke-Akinsusi"/>
    <s v="Oluwaseun"/>
    <x v="10"/>
    <s v="Chloe Woodall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3/09/19"/>
    <s v="21/12/19"/>
    <x v="277"/>
    <s v="15/10/19 8:58:33"/>
    <s v="Rebecca Hanmer"/>
    <s v="Day Shift"/>
    <s v="Billing completed"/>
    <m/>
    <n v="93"/>
    <n v="93"/>
    <n v="0"/>
    <n v="0"/>
    <n v="0"/>
    <s v="255552"/>
    <s v="518141"/>
    <s v="1705665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30/09/19"/>
    <x v="277"/>
    <m/>
    <m/>
    <s v="Day Shift"/>
    <s v="No financial implications"/>
    <m/>
    <n v="75"/>
    <n v="75"/>
    <n v="0"/>
    <n v="0"/>
    <n v="0"/>
    <s v="232279"/>
    <s v="479595"/>
    <s v="1670339"/>
    <s v="12:00"/>
    <s v="22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06/10/19"/>
    <x v="277"/>
    <s v="10/12/19 15:17:50"/>
    <s v="Michelle Parkinson"/>
    <s v="Day Shift"/>
    <s v="Billing completed"/>
    <m/>
    <n v="80"/>
    <n v="80"/>
    <n v="0"/>
    <n v="0"/>
    <n v="0"/>
    <s v="257987"/>
    <s v="529005"/>
    <s v="1747292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s v="Deemed Employment"/>
    <s v="Y"/>
    <s v="Joanne Bark"/>
    <s v="28/11/19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19"/>
    <s v="15/10/19"/>
    <x v="277"/>
    <s v="08/10/19 8:26:09"/>
    <s v="Rebecca Hanmer"/>
    <s v="Night Shift"/>
    <s v="Billing completed"/>
    <m/>
    <n v="60"/>
    <n v="60"/>
    <n v="0"/>
    <n v="0"/>
    <n v="0"/>
    <s v="241761"/>
    <s v="493314"/>
    <s v="1603684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7/10/19"/>
    <s v="06/10/19"/>
    <x v="278"/>
    <s v="10/10/19 13:57:26"/>
    <s v="Rebecca Hanmer"/>
    <s v="Day Shift"/>
    <s v="Billing completed"/>
    <m/>
    <n v="60"/>
    <n v="60"/>
    <n v="0"/>
    <n v="0"/>
    <n v="0"/>
    <s v="261312"/>
    <s v="529209"/>
    <s v="1745224"/>
    <s v="08:45"/>
    <s v="20:30"/>
    <n v="12"/>
    <n v="0"/>
    <n v="11.25"/>
    <n v="0"/>
    <n v="0"/>
    <n v="0"/>
    <n v="11.25"/>
    <n v="675"/>
    <n v="0"/>
    <n v="0"/>
    <n v="675"/>
    <n v="0"/>
    <n v="0"/>
    <n v="0"/>
    <n v="55.8"/>
    <n v="730.8"/>
    <m/>
    <s v="Y"/>
    <s v="Nicholas Jones"/>
    <s v="08/10/19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4/06/19"/>
    <s v="30/09/19"/>
    <x v="278"/>
    <m/>
    <m/>
    <s v="Day Shift"/>
    <s v="No financial implications"/>
    <m/>
    <n v="75"/>
    <n v="75"/>
    <n v="0"/>
    <n v="0"/>
    <n v="0"/>
    <s v="232279"/>
    <s v="479595"/>
    <s v="1670340"/>
    <s v="12:00"/>
    <s v="22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21/06/19"/>
    <s v="Speciality Doctor"/>
    <s v="Emergency Medicine"/>
    <s v="Assi"/>
    <s v="Ahmad"/>
    <x v="2"/>
    <s v="Jesal Jadega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Brookson"/>
  </r>
  <r>
    <s v="Agency Filled"/>
    <s v="14/08/19"/>
    <s v="06/10/19"/>
    <x v="278"/>
    <s v="10/12/19 15:17:50"/>
    <s v="Michelle Parkinson"/>
    <s v="Day Shift"/>
    <s v="Billing completed"/>
    <m/>
    <n v="80"/>
    <n v="80"/>
    <n v="0"/>
    <n v="0"/>
    <n v="0"/>
    <s v="257987"/>
    <s v="529005"/>
    <s v="1747293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s v="Deemed Employment"/>
    <s v="Y"/>
    <s v="Joanne Bark"/>
    <s v="28/11/19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9/19"/>
    <s v="06/10/19"/>
    <x v="278"/>
    <s v="23/10/19 8:02:06"/>
    <s v="Rebecca Hanmer"/>
    <s v="Day Shift"/>
    <s v="Billing completed"/>
    <m/>
    <n v="92"/>
    <n v="92"/>
    <n v="0"/>
    <n v="0"/>
    <n v="0"/>
    <s v="256112"/>
    <s v="518060"/>
    <s v="1709097"/>
    <s v="12:00"/>
    <s v="20:00"/>
    <n v="7.5"/>
    <n v="0"/>
    <n v="7.5"/>
    <n v="0"/>
    <n v="0"/>
    <n v="0"/>
    <n v="7.5"/>
    <n v="690"/>
    <n v="0"/>
    <n v="0"/>
    <n v="690"/>
    <n v="0"/>
    <n v="0"/>
    <n v="0"/>
    <n v="46.35"/>
    <n v="736.35"/>
    <s v="Deemed Employment"/>
    <s v="Y"/>
    <s v="Nicholas Jones"/>
    <s v="17/09/19"/>
    <s v="Specialist Registrar"/>
    <s v="Paediatrics"/>
    <s v="Khan"/>
    <s v="Fahad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9/09/19"/>
    <s v="06/10/19"/>
    <x v="278"/>
    <s v="10/10/19 15:20:36"/>
    <s v="Rebecca Hanmer"/>
    <s v="Day Shift"/>
    <s v="Billing completed"/>
    <m/>
    <n v="92.18"/>
    <n v="92.18"/>
    <n v="0"/>
    <n v="0"/>
    <n v="0"/>
    <s v="257313"/>
    <s v="520354"/>
    <s v="1716560"/>
    <s v="09:00"/>
    <s v="21:30"/>
    <n v="12"/>
    <n v="0"/>
    <n v="12.5"/>
    <n v="0"/>
    <n v="0"/>
    <n v="0"/>
    <n v="12.5"/>
    <n v="1152.25"/>
    <n v="0"/>
    <n v="0"/>
    <n v="1152.25"/>
    <n v="0"/>
    <n v="0"/>
    <n v="0"/>
    <n v="75"/>
    <n v="1227.25"/>
    <s v="Deemed Employment"/>
    <s v="Y"/>
    <s v="Nicholas Jones"/>
    <s v="19/09/19"/>
    <s v="Specialist Registrar"/>
    <s v="Paediatrics"/>
    <s v="Farooq"/>
    <s v="Ghulam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30/07/19"/>
    <s v="07/10/19"/>
    <x v="278"/>
    <s v="08/10/19 8:25:27"/>
    <s v="Rebecca Hanmer"/>
    <s v="Night Shift"/>
    <s v="Billing completed"/>
    <m/>
    <n v="60"/>
    <n v="60"/>
    <n v="0"/>
    <n v="0"/>
    <n v="0"/>
    <s v="243327"/>
    <s v="499109"/>
    <s v="1617491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07/08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1/03/18"/>
    <s v="10/10/19"/>
    <x v="279"/>
    <s v="16/10/19 10:15:29"/>
    <s v="Nichola Owen"/>
    <s v="Day Shift"/>
    <s v="Billing completed"/>
    <m/>
    <n v="120"/>
    <n v="120"/>
    <n v="0"/>
    <n v="0"/>
    <n v="0"/>
    <s v="111930"/>
    <s v="214664"/>
    <s v="1757880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79"/>
    <s v="16/10/19 10:15:14"/>
    <s v="Nichola Owen"/>
    <s v="Day Shift"/>
    <s v="Billing completed"/>
    <m/>
    <n v="110"/>
    <n v="110"/>
    <n v="0"/>
    <n v="0"/>
    <n v="0"/>
    <s v="212329"/>
    <s v="445333"/>
    <s v="162724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79"/>
    <s v="28/10/19 9:54:35"/>
    <s v="Rebecca Hanmer"/>
    <s v="Day Shift"/>
    <s v="Billing completed"/>
    <m/>
    <n v="108.11"/>
    <n v="108.11"/>
    <n v="0"/>
    <n v="0"/>
    <n v="0"/>
    <s v="254474"/>
    <s v="525458"/>
    <s v="169598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79"/>
    <m/>
    <m/>
    <s v="Day Shift"/>
    <s v="Booked"/>
    <m/>
    <n v="75"/>
    <n v="75"/>
    <n v="0"/>
    <n v="0"/>
    <n v="0"/>
    <s v="239065"/>
    <s v="494892"/>
    <s v="15808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79"/>
    <s v="15/10/19 12:51:18"/>
    <s v="Nichola Owen"/>
    <s v="Day Shift"/>
    <s v="Billing completed"/>
    <m/>
    <n v="110"/>
    <n v="110"/>
    <n v="0"/>
    <n v="0"/>
    <n v="0"/>
    <s v="247308"/>
    <s v="502169"/>
    <s v="1647453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79"/>
    <s v="22/10/19 11:56:08"/>
    <s v="Nichola Owen"/>
    <s v="Day Shift"/>
    <s v="Billing completed"/>
    <m/>
    <n v="113.8"/>
    <n v="113.8"/>
    <n v="0"/>
    <n v="0"/>
    <n v="0"/>
    <s v="247379"/>
    <s v="503157"/>
    <s v="1648212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79"/>
    <s v="17/10/19 12:00:34"/>
    <s v="Michelle Parkinson"/>
    <s v="Night Shift"/>
    <s v="Billing completed"/>
    <m/>
    <n v="74.69"/>
    <n v="74.69"/>
    <n v="0"/>
    <n v="0"/>
    <n v="0"/>
    <s v="262890"/>
    <s v="531554"/>
    <s v="1767741"/>
    <s v="22:00"/>
    <s v="09:00"/>
    <n v="10.5"/>
    <n v="2"/>
    <n v="9"/>
    <n v="0"/>
    <n v="0"/>
    <n v="0"/>
    <n v="11"/>
    <n v="821.59"/>
    <n v="0"/>
    <n v="0"/>
    <n v="821.59"/>
    <n v="0"/>
    <n v="22.55"/>
    <n v="0"/>
    <n v="55"/>
    <n v="899.1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79"/>
    <s v="14/10/19 15:01:04"/>
    <s v="Nichola Owen"/>
    <s v="Day Shift"/>
    <s v="Billing completed"/>
    <m/>
    <n v="75"/>
    <n v="75"/>
    <n v="0"/>
    <n v="0"/>
    <n v="0"/>
    <s v="253720"/>
    <s v="518224"/>
    <s v="1692481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79"/>
    <s v="14/10/19 15:01:03"/>
    <s v="Nichola Owen"/>
    <s v="Day Shift"/>
    <s v="Billing completed"/>
    <m/>
    <n v="75"/>
    <n v="75"/>
    <n v="0"/>
    <n v="0"/>
    <n v="0"/>
    <s v="256357"/>
    <s v="519412"/>
    <s v="1710483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79"/>
    <s v="14/10/19 15:01:04"/>
    <s v="Nichola Owen"/>
    <s v="Day Shift"/>
    <s v="Billing completed"/>
    <m/>
    <n v="108.11"/>
    <n v="108.11"/>
    <n v="0"/>
    <n v="0"/>
    <n v="0"/>
    <s v="248687"/>
    <s v="504594"/>
    <s v="1692371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79"/>
    <m/>
    <m/>
    <s v="Day Shift"/>
    <s v="Booked"/>
    <m/>
    <n v="105"/>
    <n v="105"/>
    <n v="0"/>
    <n v="0"/>
    <n v="0"/>
    <s v="233916"/>
    <s v="479118"/>
    <s v="15448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79"/>
    <m/>
    <m/>
    <s v="Day Shift"/>
    <s v="Did Not Attend"/>
    <m/>
    <n v="88"/>
    <n v="88"/>
    <n v="0"/>
    <n v="0"/>
    <n v="0"/>
    <s v="135938"/>
    <s v="277818"/>
    <s v="1543816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79"/>
    <s v="14/10/19 12:11:02"/>
    <s v="Nichola Owen"/>
    <s v="Day Shift"/>
    <s v="Billing completed"/>
    <m/>
    <n v="50"/>
    <n v="50"/>
    <n v="0"/>
    <n v="0"/>
    <n v="0"/>
    <s v="242194"/>
    <s v="494116"/>
    <s v="1709912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79"/>
    <s v="28/10/19 9:55:20"/>
    <s v="Rebecca Hanmer"/>
    <s v="Day Shift"/>
    <s v="Billing completed"/>
    <m/>
    <n v="110"/>
    <n v="110"/>
    <n v="0"/>
    <n v="0"/>
    <n v="0"/>
    <s v="258411"/>
    <s v="522098"/>
    <s v="177407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79"/>
    <s v="17/10/19 14:11:43"/>
    <s v="Nichola Owen"/>
    <s v="Day Shift"/>
    <s v="Billing completed"/>
    <m/>
    <n v="43.94"/>
    <n v="43.94"/>
    <n v="0"/>
    <n v="0"/>
    <n v="0"/>
    <s v="262892"/>
    <s v="531547"/>
    <s v="176554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79"/>
    <m/>
    <m/>
    <s v="Day Shift"/>
    <s v="Booked"/>
    <m/>
    <n v="51.21"/>
    <n v="51.21"/>
    <n v="0"/>
    <n v="0"/>
    <n v="0"/>
    <s v="250152"/>
    <s v="508231"/>
    <s v="16673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79"/>
    <m/>
    <m/>
    <s v="Day Shift"/>
    <s v="Booked"/>
    <m/>
    <n v="51.21"/>
    <n v="51.21"/>
    <n v="0"/>
    <n v="0"/>
    <n v="0"/>
    <s v="250106"/>
    <s v="507787"/>
    <s v="17456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279"/>
    <s v="17/10/19 8:09:34"/>
    <s v="Rebecca Hanmer"/>
    <s v="Day Shift"/>
    <s v="Billing completed"/>
    <m/>
    <n v="99.01"/>
    <n v="99.01"/>
    <n v="0"/>
    <n v="0"/>
    <n v="0"/>
    <s v="259257"/>
    <s v="529806"/>
    <s v="1730733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Seven Days Notice"/>
    <s v="Brookson"/>
  </r>
  <r>
    <s v="Agency Filled"/>
    <s v="30/11/18"/>
    <s v="03/11/19"/>
    <x v="279"/>
    <s v="24/10/19 15:12:50"/>
    <s v="Nichola Owen"/>
    <s v="Day Shift"/>
    <s v="Billing completed"/>
    <m/>
    <n v="100"/>
    <n v="100"/>
    <n v="0"/>
    <n v="0"/>
    <n v="0"/>
    <s v="228352"/>
    <s v="469690"/>
    <s v="172376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79"/>
    <s v="22/10/19 11:56:09"/>
    <s v="Nichola Owen"/>
    <s v="Day Shift"/>
    <s v="Billing completed"/>
    <m/>
    <n v="52.34"/>
    <n v="52.34"/>
    <n v="0"/>
    <n v="0"/>
    <n v="0"/>
    <s v="228732"/>
    <s v="471266"/>
    <s v="175409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80"/>
    <s v="16/10/19 10:15:29"/>
    <s v="Nichola Owen"/>
    <s v="Day Shift"/>
    <s v="Billing completed"/>
    <m/>
    <n v="120"/>
    <n v="120"/>
    <n v="0"/>
    <n v="0"/>
    <n v="0"/>
    <s v="111930"/>
    <s v="214664"/>
    <s v="1757881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80"/>
    <s v="16/10/19 10:15:15"/>
    <s v="Nichola Owen"/>
    <s v="Day Shift"/>
    <s v="Billing completed"/>
    <m/>
    <n v="110"/>
    <n v="110"/>
    <n v="0"/>
    <n v="0"/>
    <n v="0"/>
    <s v="212329"/>
    <s v="445333"/>
    <s v="162724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80"/>
    <s v="28/10/19 9:54:35"/>
    <s v="Rebecca Hanmer"/>
    <s v="Day Shift"/>
    <s v="Billing completed"/>
    <m/>
    <n v="108.11"/>
    <n v="108.11"/>
    <n v="0"/>
    <n v="0"/>
    <n v="0"/>
    <s v="254474"/>
    <s v="525458"/>
    <s v="169598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80"/>
    <m/>
    <m/>
    <s v="Day Shift"/>
    <s v="Booked"/>
    <m/>
    <n v="75"/>
    <n v="75"/>
    <n v="0"/>
    <n v="0"/>
    <n v="0"/>
    <s v="239065"/>
    <s v="494892"/>
    <s v="15808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80"/>
    <s v="15/10/19 12:51:18"/>
    <s v="Nichola Owen"/>
    <s v="Day Shift"/>
    <s v="Billing completed"/>
    <m/>
    <n v="110"/>
    <n v="110"/>
    <n v="0"/>
    <n v="0"/>
    <n v="0"/>
    <s v="247308"/>
    <s v="502169"/>
    <s v="1647454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80"/>
    <s v="22/10/19 11:56:08"/>
    <s v="Nichola Owen"/>
    <s v="Day Shift"/>
    <s v="Billing completed"/>
    <m/>
    <n v="113.8"/>
    <n v="113.8"/>
    <n v="0"/>
    <n v="0"/>
    <n v="0"/>
    <s v="247379"/>
    <s v="503157"/>
    <s v="1648213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0"/>
    <s v="17/10/19 12:00:34"/>
    <s v="Michelle Parkinson"/>
    <s v="Night Shift"/>
    <s v="Billing completed"/>
    <m/>
    <n v="74.69"/>
    <n v="74.69"/>
    <n v="0"/>
    <n v="0"/>
    <n v="0"/>
    <s v="262890"/>
    <s v="531554"/>
    <s v="1767743"/>
    <s v="22:00"/>
    <s v="09:00"/>
    <n v="10.5"/>
    <n v="2"/>
    <n v="9"/>
    <n v="0"/>
    <n v="0"/>
    <n v="0"/>
    <n v="11"/>
    <n v="821.59"/>
    <n v="0"/>
    <n v="0"/>
    <n v="821.59"/>
    <n v="0"/>
    <n v="22.55"/>
    <n v="0"/>
    <n v="55"/>
    <n v="899.1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0"/>
    <s v="14/10/19 15:01:04"/>
    <s v="Nichola Owen"/>
    <s v="Day Shift"/>
    <s v="Billing completed"/>
    <m/>
    <n v="75"/>
    <n v="75"/>
    <n v="0"/>
    <n v="0"/>
    <n v="0"/>
    <s v="253720"/>
    <s v="518224"/>
    <s v="1692482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0"/>
    <m/>
    <m/>
    <s v="Day Shift"/>
    <s v="No financial implications"/>
    <m/>
    <n v="75"/>
    <n v="75"/>
    <n v="0"/>
    <n v="0"/>
    <n v="0"/>
    <s v="256357"/>
    <s v="519412"/>
    <s v="1710484"/>
    <s v="09:00"/>
    <s v="17:00"/>
    <n v="7.5"/>
    <n v="8"/>
    <n v="0"/>
    <n v="0"/>
    <n v="0"/>
    <n v="0"/>
    <n v="8"/>
    <n v="600"/>
    <n v="0"/>
    <n v="0"/>
    <n v="600"/>
    <n v="0"/>
    <n v="0"/>
    <n v="0"/>
    <n v="56"/>
    <n v="656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0"/>
    <s v="14/10/19 15:01:04"/>
    <s v="Nichola Owen"/>
    <s v="Day Shift"/>
    <s v="Billing completed"/>
    <m/>
    <n v="108.11"/>
    <n v="108.11"/>
    <n v="0"/>
    <n v="0"/>
    <n v="0"/>
    <s v="248687"/>
    <s v="504594"/>
    <s v="1692372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80"/>
    <m/>
    <m/>
    <s v="Day Shift"/>
    <s v="Booked"/>
    <m/>
    <n v="105"/>
    <n v="105"/>
    <n v="0"/>
    <n v="0"/>
    <n v="0"/>
    <s v="233916"/>
    <s v="479118"/>
    <s v="15448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5/18"/>
    <s v="14/08/19"/>
    <x v="280"/>
    <m/>
    <m/>
    <s v="Day Shift"/>
    <s v="Did Not Attend"/>
    <m/>
    <n v="88"/>
    <n v="88"/>
    <n v="0"/>
    <n v="0"/>
    <n v="0"/>
    <s v="135938"/>
    <s v="277818"/>
    <s v="1543817"/>
    <s v="09:00"/>
    <s v="17:00"/>
    <n v="7.5"/>
    <n v="8"/>
    <n v="0"/>
    <n v="0"/>
    <n v="0"/>
    <n v="0"/>
    <n v="8"/>
    <n v="704"/>
    <n v="0"/>
    <n v="0"/>
    <n v="704"/>
    <n v="0"/>
    <n v="0"/>
    <n v="0"/>
    <n v="80"/>
    <n v="784"/>
    <m/>
    <s v="Y"/>
    <s v="Jackie Howard"/>
    <s v="29/05/18"/>
    <s v="Consultant"/>
    <s v="Dermatology"/>
    <s v="Kyriazis"/>
    <s v="Nikolaos"/>
    <x v="4"/>
    <s v="Jesal Jadega"/>
    <s v="Vacancy"/>
    <s v="Kate Lawson"/>
    <s v="Special"/>
    <s v="W95596"/>
    <m/>
    <s v="Wrightington Wigan &amp; Leigh NHS Foundation Trust"/>
    <s v="Leigh Infirmary"/>
    <s v="Specialist Services"/>
    <s v="Over 30 Days Notice"/>
    <s v="Brookson"/>
  </r>
  <r>
    <s v="Agency Filled"/>
    <s v="25/07/19"/>
    <s v="06/12/19"/>
    <x v="280"/>
    <m/>
    <m/>
    <s v="Day Shift"/>
    <s v="Did Not Attend"/>
    <m/>
    <n v="50"/>
    <n v="50"/>
    <n v="0"/>
    <n v="0"/>
    <n v="0"/>
    <s v="242194"/>
    <s v="494116"/>
    <s v="1709913"/>
    <s v="09:00"/>
    <s v="17:0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80"/>
    <s v="28/10/19 9:55:20"/>
    <s v="Rebecca Hanmer"/>
    <s v="Day Shift"/>
    <s v="Billing completed"/>
    <m/>
    <n v="110"/>
    <n v="110"/>
    <n v="0"/>
    <n v="0"/>
    <n v="0"/>
    <s v="258411"/>
    <s v="522098"/>
    <s v="1774074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0"/>
    <s v="17/10/19 14:11:44"/>
    <s v="Nichola Owen"/>
    <s v="Day Shift"/>
    <s v="Billing completed"/>
    <m/>
    <n v="43.94"/>
    <n v="43.94"/>
    <n v="0"/>
    <n v="0"/>
    <n v="0"/>
    <s v="262892"/>
    <s v="531547"/>
    <s v="176554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0"/>
    <s v="15/10/19 8:58:33"/>
    <s v="Rebecca Hanmer"/>
    <s v="Day Shift"/>
    <s v="Billing completed"/>
    <m/>
    <n v="51.21"/>
    <n v="51.21"/>
    <n v="0"/>
    <n v="0"/>
    <n v="0"/>
    <s v="250152"/>
    <s v="508231"/>
    <s v="1667373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0"/>
    <m/>
    <m/>
    <s v="Day Shift"/>
    <s v="Booked"/>
    <m/>
    <n v="51.21"/>
    <n v="51.21"/>
    <n v="0"/>
    <n v="0"/>
    <n v="0"/>
    <s v="250106"/>
    <s v="507787"/>
    <s v="1745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80"/>
    <s v="16/10/19 14:15:55"/>
    <s v="Rebecca Hanmer"/>
    <s v="Day Shift"/>
    <s v="Billing completed"/>
    <m/>
    <n v="108.11"/>
    <n v="108.11"/>
    <n v="0"/>
    <n v="0"/>
    <n v="0"/>
    <s v="250751"/>
    <s v="509080"/>
    <s v="1766538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01/11/19"/>
    <x v="280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64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0"/>
    <s v="17/10/19 8:09:34"/>
    <s v="Rebecca Hanmer"/>
    <s v="Day Shift"/>
    <s v="Billing completed"/>
    <m/>
    <n v="99.01"/>
    <n v="99.01"/>
    <n v="0"/>
    <n v="0"/>
    <n v="0"/>
    <s v="259257"/>
    <s v="529806"/>
    <s v="1730734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0"/>
    <s v="24/10/19 15:12:51"/>
    <s v="Nichola Owen"/>
    <s v="Day Shift"/>
    <s v="Billing completed"/>
    <m/>
    <n v="100"/>
    <n v="100"/>
    <n v="0"/>
    <n v="0"/>
    <n v="0"/>
    <s v="228352"/>
    <s v="469690"/>
    <s v="172376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0"/>
    <s v="22/10/19 11:56:09"/>
    <s v="Nichola Owen"/>
    <s v="Day Shift"/>
    <s v="Billing completed"/>
    <m/>
    <n v="52.34"/>
    <n v="52.34"/>
    <n v="0"/>
    <n v="0"/>
    <n v="0"/>
    <s v="228732"/>
    <s v="471266"/>
    <s v="175409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81"/>
    <s v="16/10/19 10:15:29"/>
    <s v="Nichola Owen"/>
    <s v="Day Shift"/>
    <s v="Billing completed"/>
    <m/>
    <n v="120"/>
    <n v="120"/>
    <n v="0"/>
    <n v="0"/>
    <n v="0"/>
    <s v="111930"/>
    <s v="214664"/>
    <s v="1757882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81"/>
    <s v="16/10/19 10:15:15"/>
    <s v="Nichola Owen"/>
    <s v="Day Shift"/>
    <s v="Billing completed"/>
    <m/>
    <n v="110"/>
    <n v="110"/>
    <n v="0"/>
    <n v="0"/>
    <n v="0"/>
    <s v="212329"/>
    <s v="445333"/>
    <s v="162724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81"/>
    <s v="24/10/19 15:12:49"/>
    <s v="Nichola Owen"/>
    <s v="Day Shift"/>
    <s v="Billing completed"/>
    <m/>
    <n v="101.04"/>
    <n v="101.04"/>
    <n v="0"/>
    <n v="0"/>
    <n v="0"/>
    <s v="263746"/>
    <s v="532132"/>
    <s v="1768120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Two Days Notice"/>
    <s v="NHSP"/>
  </r>
  <r>
    <s v="Agency Filled"/>
    <s v="10/09/19"/>
    <s v="02/10/20"/>
    <x v="281"/>
    <s v="28/10/19 9:54:35"/>
    <s v="Rebecca Hanmer"/>
    <s v="Day Shift"/>
    <s v="Billing completed"/>
    <m/>
    <n v="108.11"/>
    <n v="108.11"/>
    <n v="0"/>
    <n v="0"/>
    <n v="0"/>
    <s v="254474"/>
    <s v="525458"/>
    <s v="169599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2/07/19"/>
    <s v="10/10/19"/>
    <x v="281"/>
    <m/>
    <m/>
    <s v="Day Shift"/>
    <s v="Booked"/>
    <m/>
    <n v="75"/>
    <n v="75"/>
    <n v="0"/>
    <n v="0"/>
    <n v="0"/>
    <s v="239065"/>
    <s v="494892"/>
    <s v="15808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81"/>
    <s v="15/10/19 12:51:18"/>
    <s v="Nichola Owen"/>
    <s v="Day Shift"/>
    <s v="Billing completed"/>
    <m/>
    <n v="110"/>
    <n v="110"/>
    <n v="0"/>
    <n v="0"/>
    <n v="0"/>
    <s v="247308"/>
    <s v="502169"/>
    <s v="1647455"/>
    <s v="09:00"/>
    <s v="18:00"/>
    <n v="7.5"/>
    <n v="8.5"/>
    <n v="0"/>
    <n v="0"/>
    <n v="0"/>
    <n v="0"/>
    <n v="8.5"/>
    <n v="935"/>
    <n v="0"/>
    <n v="0"/>
    <n v="935"/>
    <n v="0"/>
    <n v="0"/>
    <n v="0"/>
    <n v="84.92"/>
    <n v="1019.92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81"/>
    <s v="22/10/19 11:56:08"/>
    <s v="Nichola Owen"/>
    <s v="Day Shift"/>
    <s v="Billing completed"/>
    <m/>
    <n v="113.8"/>
    <n v="113.8"/>
    <n v="0"/>
    <n v="0"/>
    <n v="0"/>
    <s v="247379"/>
    <s v="503157"/>
    <s v="1648214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1"/>
    <s v="17/10/19 12:00:34"/>
    <s v="Michelle Parkinson"/>
    <s v="Night Shift"/>
    <s v="Billing completed"/>
    <m/>
    <n v="74.69"/>
    <n v="74.69"/>
    <n v="0"/>
    <n v="0"/>
    <n v="0"/>
    <s v="262890"/>
    <s v="531554"/>
    <s v="1767745"/>
    <s v="22:00"/>
    <s v="09:00"/>
    <n v="10.5"/>
    <n v="2"/>
    <n v="9"/>
    <n v="0"/>
    <n v="0"/>
    <n v="0"/>
    <n v="11"/>
    <n v="821.59"/>
    <n v="0"/>
    <n v="0"/>
    <n v="821.59"/>
    <n v="0"/>
    <n v="22.55"/>
    <n v="0"/>
    <n v="55"/>
    <n v="899.1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1"/>
    <s v="14/10/19 15:01:04"/>
    <s v="Nichola Owen"/>
    <s v="Day Shift"/>
    <s v="Billing completed"/>
    <m/>
    <n v="75"/>
    <n v="75"/>
    <n v="0"/>
    <n v="0"/>
    <n v="0"/>
    <s v="253720"/>
    <s v="518224"/>
    <s v="1692483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1"/>
    <s v="14/10/19 15:01:03"/>
    <s v="Nichola Owen"/>
    <s v="Day Shift"/>
    <s v="Billing completed"/>
    <m/>
    <n v="75"/>
    <n v="75"/>
    <n v="0"/>
    <n v="0"/>
    <n v="0"/>
    <s v="256357"/>
    <s v="519412"/>
    <s v="1710485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1"/>
    <s v="14/10/19 15:01:04"/>
    <s v="Nichola Owen"/>
    <s v="Day Shift"/>
    <s v="Billing completed"/>
    <m/>
    <n v="108.11"/>
    <n v="108.11"/>
    <n v="0"/>
    <n v="0"/>
    <n v="0"/>
    <s v="248687"/>
    <s v="504594"/>
    <s v="1692373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81"/>
    <m/>
    <m/>
    <s v="Day Shift"/>
    <s v="Booked"/>
    <m/>
    <n v="105"/>
    <n v="105"/>
    <n v="0"/>
    <n v="0"/>
    <n v="0"/>
    <s v="233916"/>
    <s v="479118"/>
    <s v="15448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6/12/19"/>
    <x v="281"/>
    <s v="14/10/19 12:11:02"/>
    <s v="Nichola Owen"/>
    <s v="Day Shift"/>
    <s v="Billing completed"/>
    <m/>
    <n v="50"/>
    <n v="50"/>
    <n v="0"/>
    <n v="0"/>
    <n v="0"/>
    <s v="242194"/>
    <s v="494116"/>
    <s v="1709914"/>
    <s v="08:00"/>
    <s v="16:30"/>
    <n v="7.5"/>
    <n v="8"/>
    <n v="0"/>
    <n v="0"/>
    <n v="0"/>
    <n v="0"/>
    <n v="8"/>
    <n v="400"/>
    <n v="0"/>
    <n v="0"/>
    <n v="400"/>
    <n v="0"/>
    <n v="0"/>
    <n v="0"/>
    <n v="40"/>
    <n v="440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81"/>
    <s v="28/10/19 9:55:20"/>
    <s v="Rebecca Hanmer"/>
    <s v="Day Shift"/>
    <s v="Billing completed"/>
    <m/>
    <n v="110"/>
    <n v="110"/>
    <n v="0"/>
    <n v="0"/>
    <n v="0"/>
    <s v="258411"/>
    <s v="522098"/>
    <s v="1774075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1"/>
    <s v="17/10/19 14:11:44"/>
    <s v="Nichola Owen"/>
    <s v="Day Shift"/>
    <s v="Billing completed"/>
    <m/>
    <n v="43.94"/>
    <n v="43.94"/>
    <n v="0"/>
    <n v="0"/>
    <n v="0"/>
    <s v="262892"/>
    <s v="531547"/>
    <s v="176554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1"/>
    <s v="15/10/19 8:58:33"/>
    <s v="Rebecca Hanmer"/>
    <s v="Day Shift"/>
    <s v="Billing completed"/>
    <m/>
    <n v="51.21"/>
    <n v="51.21"/>
    <n v="0"/>
    <n v="0"/>
    <n v="0"/>
    <s v="250152"/>
    <s v="508231"/>
    <s v="1667374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1"/>
    <s v="16/10/19 10:15:14"/>
    <s v="Nichola Owen"/>
    <s v="Day Shift"/>
    <s v="Billing completed"/>
    <m/>
    <n v="51.21"/>
    <n v="51.21"/>
    <n v="0"/>
    <n v="0"/>
    <n v="0"/>
    <s v="250106"/>
    <s v="507787"/>
    <s v="174565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81"/>
    <s v="16/10/19 14:15:55"/>
    <s v="Rebecca Hanmer"/>
    <s v="Day Shift"/>
    <s v="Billing completed"/>
    <m/>
    <n v="108.11"/>
    <n v="108.11"/>
    <n v="0"/>
    <n v="0"/>
    <n v="0"/>
    <s v="250751"/>
    <s v="509080"/>
    <s v="1766539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01/11/19"/>
    <x v="281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65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1"/>
    <s v="17/10/19 8:09:34"/>
    <s v="Rebecca Hanmer"/>
    <s v="Day Shift"/>
    <s v="Billing completed"/>
    <m/>
    <n v="99.01"/>
    <n v="99.01"/>
    <n v="0"/>
    <n v="0"/>
    <n v="0"/>
    <s v="259257"/>
    <s v="529806"/>
    <s v="173073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1"/>
    <s v="24/10/19 15:12:51"/>
    <s v="Nichola Owen"/>
    <s v="Day Shift"/>
    <s v="Billing completed"/>
    <m/>
    <n v="100"/>
    <n v="100"/>
    <n v="0"/>
    <n v="0"/>
    <n v="0"/>
    <s v="228352"/>
    <s v="469690"/>
    <s v="172376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1"/>
    <m/>
    <m/>
    <s v="Day Shift"/>
    <s v="Booked"/>
    <m/>
    <n v="52.34"/>
    <n v="52.34"/>
    <n v="0"/>
    <n v="0"/>
    <n v="0"/>
    <s v="228732"/>
    <s v="471266"/>
    <s v="17978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10/10/19"/>
    <x v="282"/>
    <s v="16/10/19 10:15:29"/>
    <s v="Nichola Owen"/>
    <s v="Day Shift"/>
    <s v="Billing completed"/>
    <m/>
    <n v="120"/>
    <n v="120"/>
    <n v="0"/>
    <n v="0"/>
    <n v="0"/>
    <s v="111930"/>
    <s v="214664"/>
    <s v="1757883"/>
    <s v="08:30"/>
    <s v="17:00"/>
    <n v="7.5"/>
    <n v="8"/>
    <n v="0"/>
    <n v="0"/>
    <n v="0"/>
    <n v="0"/>
    <n v="8"/>
    <n v="960"/>
    <n v="0"/>
    <n v="0"/>
    <n v="960"/>
    <n v="0"/>
    <n v="0"/>
    <n v="0"/>
    <n v="64"/>
    <n v="1024"/>
    <m/>
    <s v="Y"/>
    <s v="John Murray"/>
    <s v="02/03/18"/>
    <s v="Consultant"/>
    <s v="Haematology"/>
    <s v="Osman"/>
    <s v="Hassan"/>
    <x v="0"/>
    <s v="Jesal Jadega"/>
    <s v="Vacancy"/>
    <s v="Nichola Owen"/>
    <s v="Special"/>
    <s v="W95108"/>
    <m/>
    <s v="Wrightington Wigan &amp; Leigh NHS Foundation Trust"/>
    <s v="Royal Albert Edward Infirmary"/>
    <s v="Medicine"/>
    <s v="Over 30 Days Notice"/>
    <s v="Brookson"/>
  </r>
  <r>
    <s v="Agency Filled"/>
    <s v="01/04/19"/>
    <s v="14/03/20"/>
    <x v="282"/>
    <s v="16/10/19 10:15:15"/>
    <s v="Nichola Owen"/>
    <s v="Day Shift"/>
    <s v="Billing completed"/>
    <m/>
    <n v="110"/>
    <n v="110"/>
    <n v="0"/>
    <n v="0"/>
    <n v="0"/>
    <s v="212329"/>
    <s v="445333"/>
    <s v="162724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82"/>
    <s v="24/10/19 15:12:49"/>
    <s v="Nichola Owen"/>
    <s v="Day Shift"/>
    <s v="Billing completed"/>
    <m/>
    <n v="101.04"/>
    <n v="101.04"/>
    <n v="0"/>
    <n v="0"/>
    <n v="0"/>
    <s v="263746"/>
    <s v="532132"/>
    <s v="1768121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Three Days Notice"/>
    <s v="NHSP"/>
  </r>
  <r>
    <s v="Agency Filled"/>
    <s v="10/09/19"/>
    <s v="02/10/20"/>
    <x v="282"/>
    <s v="28/10/19 9:54:35"/>
    <s v="Rebecca Hanmer"/>
    <s v="Day Shift"/>
    <s v="Billing completed"/>
    <m/>
    <n v="108.11"/>
    <n v="108.11"/>
    <n v="0"/>
    <n v="0"/>
    <n v="0"/>
    <s v="254474"/>
    <s v="525458"/>
    <s v="169599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7/19"/>
    <s v="10/10/19"/>
    <x v="282"/>
    <m/>
    <m/>
    <s v="Day Shift"/>
    <s v="Booked"/>
    <m/>
    <n v="75"/>
    <n v="75"/>
    <n v="0"/>
    <n v="0"/>
    <n v="0"/>
    <s v="239065"/>
    <s v="494892"/>
    <s v="15808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9/07/19"/>
    <s v="Specialist Registrar"/>
    <s v="Care of the Elderly"/>
    <s v="Christian"/>
    <s v="Tracey"/>
    <x v="0"/>
    <s v="Jesal Jadega"/>
    <s v="Vacancy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8/19"/>
    <s v="10/10/19"/>
    <x v="282"/>
    <s v="15/10/19 12:51:18"/>
    <s v="Nichola Owen"/>
    <s v="Day Shift"/>
    <s v="Billing completed"/>
    <m/>
    <n v="110"/>
    <n v="110"/>
    <n v="0"/>
    <n v="0"/>
    <n v="0"/>
    <s v="247308"/>
    <s v="502169"/>
    <s v="1647456"/>
    <s v="09:00"/>
    <s v="17:00"/>
    <n v="7.5"/>
    <n v="7.5"/>
    <n v="0"/>
    <n v="0"/>
    <n v="0"/>
    <n v="0"/>
    <n v="7.5"/>
    <n v="825"/>
    <n v="0"/>
    <n v="0"/>
    <n v="825"/>
    <n v="0"/>
    <n v="0"/>
    <n v="0"/>
    <n v="74.930000000000007"/>
    <n v="899.93"/>
    <m/>
    <s v="Y"/>
    <s v="John Murray"/>
    <s v="13/08/19"/>
    <s v="Consultant"/>
    <s v="Respiratory Medicine"/>
    <s v="Kasis"/>
    <s v="Azam"/>
    <x v="0"/>
    <s v="Jesal Jadega"/>
    <s v="Vacancy"/>
    <s v="Nichola Owen"/>
    <s v="Special"/>
    <s v="W95098"/>
    <m/>
    <s v="Wrightington Wigan &amp; Leigh NHS Foundation Trust"/>
    <s v="Royal Albert Edward Infirmary"/>
    <s v="Medicine"/>
    <s v="Over 30 Days Notice"/>
    <s v="Brookson"/>
  </r>
  <r>
    <s v="Agency Filled"/>
    <s v="13/08/19"/>
    <s v="12/11/19"/>
    <x v="282"/>
    <s v="22/10/19 11:56:08"/>
    <s v="Nichola Owen"/>
    <s v="Day Shift"/>
    <s v="Billing completed"/>
    <m/>
    <n v="113.8"/>
    <n v="113.8"/>
    <n v="0"/>
    <n v="0"/>
    <n v="0"/>
    <s v="247379"/>
    <s v="503157"/>
    <s v="1648215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282"/>
    <s v="14/10/19 15:01:04"/>
    <s v="Nichola Owen"/>
    <s v="Day Shift"/>
    <s v="Billing completed"/>
    <m/>
    <n v="75"/>
    <n v="75"/>
    <n v="0"/>
    <n v="0"/>
    <n v="0"/>
    <s v="253720"/>
    <s v="518224"/>
    <s v="1692484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2"/>
    <s v="14/10/19 15:01:04"/>
    <s v="Nichola Owen"/>
    <s v="Day Shift"/>
    <s v="Billing completed"/>
    <m/>
    <n v="75"/>
    <n v="75"/>
    <n v="0"/>
    <n v="0"/>
    <n v="0"/>
    <s v="256357"/>
    <s v="519412"/>
    <s v="1720371"/>
    <s v="08:45"/>
    <s v="21:15"/>
    <n v="11.7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2"/>
    <s v="14/10/19 15:01:05"/>
    <s v="Nichola Owen"/>
    <s v="Day Shift"/>
    <s v="Billing completed"/>
    <m/>
    <n v="108.11"/>
    <n v="108.11"/>
    <n v="0"/>
    <n v="0"/>
    <n v="0"/>
    <s v="248687"/>
    <s v="504594"/>
    <s v="1692374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82"/>
    <m/>
    <m/>
    <s v="Day Shift"/>
    <s v="Booked"/>
    <m/>
    <n v="105"/>
    <n v="105"/>
    <n v="0"/>
    <n v="0"/>
    <n v="0"/>
    <s v="233916"/>
    <s v="479118"/>
    <s v="15448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6/12/19"/>
    <x v="282"/>
    <s v="14/10/19 12:11:02"/>
    <s v="Nichola Owen"/>
    <s v="Day Shift"/>
    <s v="Billing completed"/>
    <m/>
    <n v="50"/>
    <n v="50"/>
    <n v="0"/>
    <n v="0"/>
    <n v="0"/>
    <s v="242194"/>
    <s v="494116"/>
    <s v="1709915"/>
    <s v="08:00"/>
    <s v="16:00"/>
    <n v="7.5"/>
    <n v="7.5"/>
    <n v="0"/>
    <n v="0"/>
    <n v="0"/>
    <n v="0"/>
    <n v="7.5"/>
    <n v="375"/>
    <n v="0"/>
    <n v="0"/>
    <n v="375"/>
    <n v="0"/>
    <n v="0"/>
    <n v="0"/>
    <n v="37.5"/>
    <n v="412.5"/>
    <m/>
    <s v="Y"/>
    <s v="Johanne Deegan"/>
    <s v="26/07/19"/>
    <s v="Senior House Officer"/>
    <s v="Acute Medicine"/>
    <s v="Allen"/>
    <s v="Poppy"/>
    <x v="1"/>
    <s v="Jesal Jadega"/>
    <s v="Extra Cover"/>
    <s v="Nichola Owen"/>
    <m/>
    <s v="W95092"/>
    <m/>
    <s v="Wrightington Wigan &amp; Leigh NHS Foundation Trust"/>
    <s v="Royal Albert Edward Infirmary"/>
    <s v="Medicine"/>
    <s v="Over 30 Days Notice"/>
    <s v="Brookson"/>
  </r>
  <r>
    <s v="Agency Filled"/>
    <s v="25/09/19"/>
    <s v="24/03/20"/>
    <x v="282"/>
    <s v="28/10/19 9:55:20"/>
    <s v="Rebecca Hanmer"/>
    <s v="Day Shift"/>
    <s v="Billing completed"/>
    <m/>
    <n v="110"/>
    <n v="110"/>
    <n v="0"/>
    <n v="0"/>
    <n v="0"/>
    <s v="258411"/>
    <s v="522098"/>
    <s v="1774076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2"/>
    <s v="17/10/19 14:11:44"/>
    <s v="Nichola Owen"/>
    <s v="Day Shift"/>
    <s v="Billing completed"/>
    <m/>
    <n v="43.94"/>
    <n v="43.94"/>
    <n v="0"/>
    <n v="0"/>
    <n v="0"/>
    <s v="262892"/>
    <s v="531547"/>
    <s v="1765548"/>
    <s v="09:00"/>
    <s v="15:30"/>
    <n v="7.5"/>
    <n v="6.5"/>
    <n v="0"/>
    <n v="0"/>
    <n v="0"/>
    <n v="0"/>
    <n v="6.5"/>
    <n v="285.61"/>
    <n v="0"/>
    <n v="0"/>
    <n v="285.61"/>
    <n v="0"/>
    <n v="13.33"/>
    <n v="0"/>
    <n v="45.5"/>
    <n v="344.44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2"/>
    <s v="15/10/19 8:58:33"/>
    <s v="Rebecca Hanmer"/>
    <s v="Day Shift"/>
    <s v="Billing completed"/>
    <m/>
    <n v="51.21"/>
    <n v="51.21"/>
    <n v="0"/>
    <n v="0"/>
    <n v="0"/>
    <s v="250152"/>
    <s v="508231"/>
    <s v="1667375"/>
    <s v="09:00"/>
    <s v="21:30"/>
    <n v="7.5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2"/>
    <s v="16/10/19 10:15:14"/>
    <s v="Nichola Owen"/>
    <s v="Day Shift"/>
    <s v="Billing completed"/>
    <m/>
    <n v="51.21"/>
    <n v="51.21"/>
    <n v="0"/>
    <n v="0"/>
    <n v="0"/>
    <s v="250106"/>
    <s v="507787"/>
    <s v="174565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82"/>
    <s v="16/10/19 14:15:56"/>
    <s v="Rebecca Hanmer"/>
    <s v="Day Shift"/>
    <s v="Billing completed"/>
    <m/>
    <n v="108.11"/>
    <n v="108.11"/>
    <n v="0"/>
    <n v="0"/>
    <n v="0"/>
    <s v="250751"/>
    <s v="509080"/>
    <s v="1766540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01/11/19"/>
    <x v="282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66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2"/>
    <s v="17/10/19 8:09:34"/>
    <s v="Rebecca Hanmer"/>
    <s v="Day Shift"/>
    <s v="Billing completed"/>
    <m/>
    <n v="99.01"/>
    <n v="99.01"/>
    <n v="0"/>
    <n v="0"/>
    <n v="0"/>
    <s v="259257"/>
    <s v="529806"/>
    <s v="1730736"/>
    <s v="08:30"/>
    <s v="17:00"/>
    <n v="7.5"/>
    <n v="8"/>
    <n v="0"/>
    <n v="0"/>
    <n v="0"/>
    <n v="0"/>
    <n v="8"/>
    <n v="792.08"/>
    <n v="0"/>
    <n v="0"/>
    <n v="792.08"/>
    <n v="0"/>
    <n v="0"/>
    <n v="0"/>
    <n v="79.92"/>
    <n v="872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2"/>
    <s v="24/10/19 15:12:51"/>
    <s v="Nichola Owen"/>
    <s v="Day Shift"/>
    <s v="Billing completed"/>
    <m/>
    <n v="100"/>
    <n v="100"/>
    <n v="0"/>
    <n v="0"/>
    <n v="0"/>
    <s v="228352"/>
    <s v="469690"/>
    <s v="172377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2"/>
    <m/>
    <m/>
    <s v="Day Shift"/>
    <s v="Booked"/>
    <m/>
    <n v="52.34"/>
    <n v="52.34"/>
    <n v="0"/>
    <n v="0"/>
    <n v="0"/>
    <s v="228732"/>
    <s v="471266"/>
    <s v="17978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83"/>
    <s v="29/10/19 15:58:15"/>
    <s v="Nichola Owen"/>
    <s v="Day Shift"/>
    <s v="Billing completed"/>
    <m/>
    <n v="105.45"/>
    <n v="105.45"/>
    <n v="0"/>
    <n v="0"/>
    <n v="0"/>
    <s v="262883"/>
    <s v="530861"/>
    <s v="175780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83"/>
    <m/>
    <m/>
    <s v="Day Shift"/>
    <s v="No financial implications"/>
    <m/>
    <n v="110"/>
    <n v="110"/>
    <n v="0"/>
    <n v="0"/>
    <n v="0"/>
    <s v="212329"/>
    <s v="445333"/>
    <s v="162724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83"/>
    <s v="24/10/19 15:12:49"/>
    <s v="Nichola Owen"/>
    <s v="Day Shift"/>
    <s v="Billing completed"/>
    <m/>
    <n v="101.04"/>
    <n v="101.04"/>
    <n v="0"/>
    <n v="0"/>
    <n v="0"/>
    <s v="263746"/>
    <s v="532132"/>
    <s v="1765690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Four Days Notice"/>
    <s v="NHSP"/>
  </r>
  <r>
    <s v="Agency Filled"/>
    <s v="10/09/19"/>
    <s v="02/10/20"/>
    <x v="283"/>
    <s v="28/10/19 9:54:35"/>
    <s v="Rebecca Hanmer"/>
    <s v="Day Shift"/>
    <s v="Billing completed"/>
    <m/>
    <n v="108.11"/>
    <n v="108.11"/>
    <n v="0"/>
    <n v="0"/>
    <n v="0"/>
    <s v="254474"/>
    <s v="525458"/>
    <s v="169599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83"/>
    <s v="01/11/19 14:13:39"/>
    <s v="Nichola Owen"/>
    <s v="Day Shift"/>
    <s v="Billing completed"/>
    <m/>
    <n v="96.66"/>
    <n v="96.66"/>
    <n v="0"/>
    <n v="0"/>
    <n v="0"/>
    <s v="262881"/>
    <s v="532348"/>
    <s v="175727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83"/>
    <s v="22/10/19 11:56:08"/>
    <s v="Nichola Owen"/>
    <s v="Day Shift"/>
    <s v="Billing completed"/>
    <m/>
    <n v="113.8"/>
    <n v="113.8"/>
    <n v="0"/>
    <n v="0"/>
    <n v="0"/>
    <s v="247379"/>
    <s v="503157"/>
    <s v="1648216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283"/>
    <s v="14/10/19 15:01:04"/>
    <s v="Nichola Owen"/>
    <s v="Day Shift"/>
    <s v="Billing completed"/>
    <m/>
    <n v="75"/>
    <n v="75"/>
    <n v="0"/>
    <n v="0"/>
    <n v="0"/>
    <s v="253720"/>
    <s v="518224"/>
    <s v="1692485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3"/>
    <s v="14/10/19 15:01:04"/>
    <s v="Nichola Owen"/>
    <s v="Day Shift"/>
    <s v="Billing completed"/>
    <m/>
    <n v="75"/>
    <n v="75"/>
    <n v="0"/>
    <n v="0"/>
    <n v="0"/>
    <s v="256357"/>
    <s v="519412"/>
    <s v="1710487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3"/>
    <s v="14/10/19 15:01:05"/>
    <s v="Nichola Owen"/>
    <s v="Day Shift"/>
    <s v="Billing completed"/>
    <m/>
    <n v="108.11"/>
    <n v="108.11"/>
    <n v="0"/>
    <n v="0"/>
    <n v="0"/>
    <s v="248687"/>
    <s v="504594"/>
    <s v="1692375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83"/>
    <m/>
    <m/>
    <s v="Day Shift"/>
    <s v="Booked"/>
    <m/>
    <n v="105"/>
    <n v="105"/>
    <n v="0"/>
    <n v="0"/>
    <n v="0"/>
    <s v="233916"/>
    <s v="479118"/>
    <s v="15448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83"/>
    <s v="16/10/19 10:15:14"/>
    <s v="Nichola Owen"/>
    <s v="Day Shift"/>
    <s v="Billing completed"/>
    <m/>
    <n v="43.94"/>
    <n v="43.94"/>
    <n v="0"/>
    <n v="0"/>
    <n v="0"/>
    <s v="262872"/>
    <s v="530660"/>
    <s v="175716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83"/>
    <s v="28/10/19 9:55:21"/>
    <s v="Rebecca Hanmer"/>
    <s v="Day Shift"/>
    <s v="Billing completed"/>
    <m/>
    <n v="110"/>
    <n v="110"/>
    <n v="0"/>
    <n v="0"/>
    <n v="0"/>
    <s v="258411"/>
    <s v="522098"/>
    <s v="177407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3"/>
    <s v="17/10/19 14:11:44"/>
    <s v="Nichola Owen"/>
    <s v="Day Shift"/>
    <s v="Billing completed"/>
    <m/>
    <n v="43.94"/>
    <n v="43.94"/>
    <n v="0"/>
    <n v="0"/>
    <n v="0"/>
    <s v="262892"/>
    <s v="531547"/>
    <s v="1758198"/>
    <s v="09:00"/>
    <s v="17:45"/>
    <n v="7.5"/>
    <n v="8.5"/>
    <n v="0"/>
    <n v="0"/>
    <n v="0"/>
    <n v="0"/>
    <n v="8.5"/>
    <n v="373.49"/>
    <n v="0"/>
    <n v="0"/>
    <n v="373.49"/>
    <n v="0"/>
    <n v="17.43"/>
    <n v="0"/>
    <n v="59.5"/>
    <n v="450.4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3"/>
    <s v="15/10/19 8:58:33"/>
    <s v="Rebecca Hanmer"/>
    <s v="Day Shift"/>
    <s v="Billing completed"/>
    <m/>
    <n v="51.21"/>
    <n v="51.21"/>
    <n v="0"/>
    <n v="0"/>
    <n v="0"/>
    <s v="250152"/>
    <s v="508231"/>
    <s v="1667376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3"/>
    <s v="16/10/19 10:15:14"/>
    <s v="Nichola Owen"/>
    <s v="Day Shift"/>
    <s v="Billing completed"/>
    <m/>
    <n v="51.21"/>
    <n v="51.21"/>
    <n v="0"/>
    <n v="0"/>
    <n v="0"/>
    <s v="250106"/>
    <s v="507787"/>
    <s v="174566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8/19"/>
    <s v="25/10/19"/>
    <x v="283"/>
    <s v="16/10/19 14:15:56"/>
    <s v="Rebecca Hanmer"/>
    <s v="Day Shift"/>
    <s v="Billing completed"/>
    <m/>
    <n v="108.11"/>
    <n v="108.11"/>
    <n v="0"/>
    <n v="0"/>
    <n v="0"/>
    <s v="250751"/>
    <s v="509080"/>
    <s v="1766541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01/11/19"/>
    <x v="283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67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3"/>
    <s v="17/10/19 8:09:34"/>
    <s v="Rebecca Hanmer"/>
    <s v="Day Shift"/>
    <s v="Billing completed"/>
    <m/>
    <n v="99.01"/>
    <n v="99.01"/>
    <n v="0"/>
    <n v="0"/>
    <n v="0"/>
    <s v="259257"/>
    <s v="529806"/>
    <s v="1766433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3"/>
    <s v="24/10/19 15:12:51"/>
    <s v="Nichola Owen"/>
    <s v="Day Shift"/>
    <s v="Billing completed"/>
    <m/>
    <n v="100"/>
    <n v="100"/>
    <n v="0"/>
    <n v="0"/>
    <n v="0"/>
    <s v="228352"/>
    <s v="469690"/>
    <s v="172377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3"/>
    <s v="24/10/19 15:12:50"/>
    <s v="Nichola Owen"/>
    <s v="Day Shift"/>
    <s v="Billing completed"/>
    <m/>
    <n v="52.34"/>
    <n v="52.34"/>
    <n v="0"/>
    <n v="0"/>
    <n v="0"/>
    <s v="228732"/>
    <s v="471266"/>
    <s v="177904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9/19"/>
    <s v="21/12/19"/>
    <x v="284"/>
    <s v="15/10/19 8:58:33"/>
    <s v="Rebecca Hanmer"/>
    <s v="Day Shift"/>
    <s v="Billing completed"/>
    <m/>
    <n v="93"/>
    <n v="93"/>
    <n v="0"/>
    <n v="0"/>
    <n v="0"/>
    <s v="255552"/>
    <s v="518141"/>
    <s v="1705666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6/09/19"/>
    <s v="30/11/19"/>
    <x v="285"/>
    <s v="14/10/19 12:10:24"/>
    <s v="Nichola Owen"/>
    <s v="Day Shift"/>
    <s v="Billing completed"/>
    <m/>
    <n v="55"/>
    <n v="55"/>
    <n v="0"/>
    <n v="0"/>
    <n v="0"/>
    <s v="258696"/>
    <s v="525240"/>
    <s v="1727191"/>
    <s v="09:00"/>
    <s v="17:00"/>
    <n v="6.5"/>
    <n v="0"/>
    <n v="8"/>
    <n v="0"/>
    <n v="0"/>
    <n v="0"/>
    <n v="8"/>
    <n v="440"/>
    <n v="0"/>
    <n v="0"/>
    <n v="440"/>
    <n v="0"/>
    <n v="0"/>
    <n v="0"/>
    <n v="40"/>
    <n v="480"/>
    <s v="Deemed Employment"/>
    <s v="Y"/>
    <s v="Johanne Deegan"/>
    <s v="01/10/19"/>
    <s v="Senior House Officer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03/18"/>
    <s v="01/05/20"/>
    <x v="286"/>
    <s v="29/10/19 15:58:15"/>
    <s v="Nichola Owen"/>
    <s v="Day Shift"/>
    <s v="Billing completed"/>
    <m/>
    <n v="105.45"/>
    <n v="105.45"/>
    <n v="0"/>
    <n v="0"/>
    <n v="0"/>
    <s v="262883"/>
    <s v="530861"/>
    <s v="175780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86"/>
    <s v="23/10/19 9:56:39"/>
    <s v="Nichola Owen"/>
    <s v="Day Shift"/>
    <s v="Billing completed"/>
    <m/>
    <n v="110"/>
    <n v="110"/>
    <n v="0"/>
    <n v="0"/>
    <n v="0"/>
    <s v="212329"/>
    <s v="445333"/>
    <s v="162724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86"/>
    <s v="24/10/19 15:12:49"/>
    <s v="Nichola Owen"/>
    <s v="Day Shift"/>
    <s v="Billing completed"/>
    <m/>
    <n v="101.04"/>
    <n v="101.04"/>
    <n v="0"/>
    <n v="0"/>
    <n v="0"/>
    <s v="263746"/>
    <s v="532132"/>
    <s v="1765691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Seven Days Notice"/>
    <s v="NHSP"/>
  </r>
  <r>
    <s v="Agency Filled"/>
    <s v="10/09/19"/>
    <s v="02/10/20"/>
    <x v="286"/>
    <s v="28/10/19 9:54:36"/>
    <s v="Rebecca Hanmer"/>
    <s v="Day Shift"/>
    <s v="Billing completed"/>
    <m/>
    <n v="108.11"/>
    <n v="108.11"/>
    <n v="0"/>
    <n v="0"/>
    <n v="0"/>
    <s v="254474"/>
    <s v="525458"/>
    <s v="169599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86"/>
    <s v="30/10/19 13:40:20"/>
    <s v="Nichola Owen"/>
    <s v="Day Shift"/>
    <s v="Billing completed"/>
    <m/>
    <n v="96.66"/>
    <n v="96.66"/>
    <n v="0"/>
    <n v="0"/>
    <n v="0"/>
    <s v="262881"/>
    <s v="532348"/>
    <s v="1757278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86"/>
    <s v="22/10/19 11:56:09"/>
    <s v="Nichola Owen"/>
    <s v="Day Shift"/>
    <s v="Billing completed"/>
    <m/>
    <n v="113.8"/>
    <n v="113.8"/>
    <n v="0"/>
    <n v="0"/>
    <n v="0"/>
    <s v="247379"/>
    <s v="503157"/>
    <s v="1648217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6"/>
    <s v="22/10/19 13:07:21"/>
    <s v="Michelle Parkinson"/>
    <s v="Night Shift"/>
    <s v="Billing completed"/>
    <m/>
    <n v="74.69"/>
    <n v="74.69"/>
    <n v="0"/>
    <n v="0"/>
    <n v="0"/>
    <s v="262890"/>
    <s v="531554"/>
    <s v="1670346"/>
    <s v="22:00"/>
    <s v="08:00"/>
    <n v="9.5"/>
    <n v="1"/>
    <n v="9"/>
    <n v="0"/>
    <n v="0"/>
    <n v="0"/>
    <n v="10"/>
    <n v="746.9"/>
    <n v="0"/>
    <n v="0"/>
    <n v="746.9"/>
    <n v="0"/>
    <n v="20.5"/>
    <n v="0"/>
    <n v="50"/>
    <n v="817.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6"/>
    <s v="21/10/19 12:28:05"/>
    <s v="Nichola Owen"/>
    <s v="Day Shift"/>
    <s v="Billing completed"/>
    <m/>
    <n v="75"/>
    <n v="75"/>
    <n v="0"/>
    <n v="0"/>
    <n v="0"/>
    <s v="253720"/>
    <s v="518224"/>
    <s v="1692486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6"/>
    <s v="21/10/19 12:28:05"/>
    <s v="Nichola Owen"/>
    <s v="Day Shift"/>
    <s v="Billing completed"/>
    <m/>
    <n v="75"/>
    <n v="75"/>
    <n v="0"/>
    <n v="0"/>
    <n v="0"/>
    <s v="256357"/>
    <s v="519412"/>
    <s v="1710488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6"/>
    <s v="11/11/19 11:25:26"/>
    <s v="Nichola Owen"/>
    <s v="Day Shift"/>
    <s v="Billing completed"/>
    <m/>
    <n v="108.11"/>
    <n v="108.11"/>
    <n v="0"/>
    <n v="0"/>
    <n v="0"/>
    <s v="248687"/>
    <s v="504594"/>
    <s v="1779658"/>
    <s v="08:00"/>
    <s v="17:00"/>
    <n v="4"/>
    <n v="9"/>
    <n v="0"/>
    <n v="0"/>
    <n v="0"/>
    <n v="0"/>
    <n v="9"/>
    <n v="972.99"/>
    <n v="0"/>
    <n v="0"/>
    <n v="972.99"/>
    <n v="0"/>
    <n v="0"/>
    <n v="0"/>
    <n v="106.92"/>
    <n v="1079.9100000000001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6/19"/>
    <s v="29/11/19"/>
    <x v="286"/>
    <m/>
    <m/>
    <s v="Day Shift"/>
    <s v="Booked"/>
    <m/>
    <n v="105"/>
    <n v="105"/>
    <n v="0"/>
    <n v="0"/>
    <n v="0"/>
    <s v="233916"/>
    <s v="479118"/>
    <s v="15448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7/12/19"/>
    <x v="286"/>
    <s v="18/10/19 7:37:08"/>
    <s v="Rebecca Hanmer"/>
    <s v="Night Shift"/>
    <s v="Billing completed"/>
    <m/>
    <n v="85"/>
    <n v="85"/>
    <n v="0"/>
    <n v="0"/>
    <n v="0"/>
    <s v="249177"/>
    <s v="506660"/>
    <s v="1661230"/>
    <s v="20:00"/>
    <s v="08:30"/>
    <n v="12"/>
    <n v="1.5"/>
    <n v="11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86"/>
    <s v="21/10/19 12:27:33"/>
    <s v="Nichola Owen"/>
    <s v="Day Shift"/>
    <s v="Billing completed"/>
    <m/>
    <n v="43.94"/>
    <n v="43.94"/>
    <n v="0"/>
    <n v="0"/>
    <n v="0"/>
    <s v="262872"/>
    <s v="530660"/>
    <s v="1757161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86"/>
    <s v="24/10/19 8:33:19"/>
    <s v="Rebecca Hanmer"/>
    <s v="Day Shift"/>
    <s v="Billing completed"/>
    <m/>
    <n v="110"/>
    <n v="110"/>
    <n v="0"/>
    <n v="0"/>
    <n v="0"/>
    <s v="258411"/>
    <s v="522098"/>
    <s v="177407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6"/>
    <m/>
    <m/>
    <s v="Day Shift"/>
    <s v="No financial implications"/>
    <m/>
    <n v="43.94"/>
    <n v="43.94"/>
    <n v="0"/>
    <n v="0"/>
    <n v="0"/>
    <s v="262892"/>
    <s v="531547"/>
    <s v="1758199"/>
    <s v="08:45"/>
    <s v="21:00"/>
    <n v="11.75"/>
    <n v="10.25"/>
    <n v="2"/>
    <n v="0"/>
    <n v="0"/>
    <n v="0"/>
    <n v="12.25"/>
    <n v="538.27"/>
    <n v="0"/>
    <n v="0"/>
    <n v="538.27"/>
    <n v="0"/>
    <n v="25.11"/>
    <n v="0"/>
    <n v="85.75"/>
    <n v="649.1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6/09/19"/>
    <s v="14/10/19"/>
    <x v="286"/>
    <s v="15/10/19 15:45:17"/>
    <s v="Rebecca Hanmer"/>
    <s v="Day Shift"/>
    <s v="Billing completed"/>
    <m/>
    <n v="60"/>
    <n v="60"/>
    <n v="0"/>
    <n v="0"/>
    <n v="0"/>
    <s v="258750"/>
    <s v="529558"/>
    <s v="1727600"/>
    <s v="08:00"/>
    <s v="20:30"/>
    <n v="12"/>
    <n v="10.56"/>
    <n v="1.44"/>
    <n v="0"/>
    <n v="0"/>
    <n v="0"/>
    <n v="12"/>
    <n v="720"/>
    <n v="0"/>
    <n v="0"/>
    <n v="720"/>
    <n v="0"/>
    <n v="0"/>
    <n v="0"/>
    <n v="59.52"/>
    <n v="779.52"/>
    <m/>
    <s v="Y"/>
    <s v="Nicholas Jones"/>
    <s v="27/09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8/19"/>
    <s v="28/02/20"/>
    <x v="286"/>
    <s v="28/10/19 10:29:59"/>
    <s v="Nichola Owen"/>
    <s v="Day Shift"/>
    <s v="Billing completed"/>
    <m/>
    <n v="51.21"/>
    <n v="51.21"/>
    <n v="0"/>
    <n v="0"/>
    <n v="0"/>
    <s v="250106"/>
    <s v="507787"/>
    <s v="174566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86"/>
    <m/>
    <m/>
    <s v="Day Shift"/>
    <s v="Booked"/>
    <m/>
    <n v="110"/>
    <n v="110"/>
    <n v="0"/>
    <n v="0"/>
    <n v="0"/>
    <s v="259023"/>
    <s v="523648"/>
    <s v="17293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10/19"/>
    <s v="31/10/19"/>
    <x v="286"/>
    <s v="11/11/19 11:01:26"/>
    <s v="Michelle Parkinson"/>
    <s v="Night Shift"/>
    <s v="Billing completed"/>
    <m/>
    <n v="74.66"/>
    <n v="74.66"/>
    <n v="0"/>
    <n v="0"/>
    <n v="0"/>
    <s v="266739"/>
    <s v="540860"/>
    <s v="1788377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6"/>
    <s v="07/11/19 14:40:50"/>
    <s v="Rebecca Hanmer"/>
    <s v="Day Shift"/>
    <s v="Billing completed"/>
    <m/>
    <n v="99.01"/>
    <n v="99.01"/>
    <n v="0"/>
    <n v="0"/>
    <n v="0"/>
    <s v="259257"/>
    <s v="529806"/>
    <s v="1809477"/>
    <s v="08:30"/>
    <s v="16:30"/>
    <n v="8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6"/>
    <s v="24/10/19 15:12:51"/>
    <s v="Nichola Owen"/>
    <s v="Day Shift"/>
    <s v="Billing completed"/>
    <m/>
    <n v="100"/>
    <n v="100"/>
    <n v="0"/>
    <n v="0"/>
    <n v="0"/>
    <s v="228352"/>
    <s v="469690"/>
    <s v="172377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6"/>
    <s v="24/10/19 15:12:50"/>
    <s v="Nichola Owen"/>
    <s v="Day Shift"/>
    <s v="Billing completed"/>
    <m/>
    <n v="52.34"/>
    <n v="52.34"/>
    <n v="0"/>
    <n v="0"/>
    <n v="0"/>
    <s v="228732"/>
    <s v="471266"/>
    <s v="1779047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87"/>
    <s v="29/10/19 15:58:15"/>
    <s v="Nichola Owen"/>
    <s v="Day Shift"/>
    <s v="Billing completed"/>
    <m/>
    <n v="105.45"/>
    <n v="105.45"/>
    <n v="0"/>
    <n v="0"/>
    <n v="0"/>
    <s v="262883"/>
    <s v="530861"/>
    <s v="175781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87"/>
    <s v="23/10/19 9:56:39"/>
    <s v="Nichola Owen"/>
    <s v="Day Shift"/>
    <s v="Billing completed"/>
    <m/>
    <n v="110"/>
    <n v="110"/>
    <n v="0"/>
    <n v="0"/>
    <n v="0"/>
    <s v="212329"/>
    <s v="445333"/>
    <s v="162724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87"/>
    <s v="24/10/19 15:12:49"/>
    <s v="Nichola Owen"/>
    <s v="Day Shift"/>
    <s v="Billing completed"/>
    <m/>
    <n v="101.04"/>
    <n v="101.04"/>
    <n v="0"/>
    <n v="0"/>
    <n v="0"/>
    <s v="263746"/>
    <s v="532132"/>
    <s v="1765692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287"/>
    <s v="28/10/19 9:54:36"/>
    <s v="Rebecca Hanmer"/>
    <s v="Day Shift"/>
    <s v="Billing completed"/>
    <m/>
    <n v="108.11"/>
    <n v="108.11"/>
    <n v="0"/>
    <n v="0"/>
    <n v="0"/>
    <s v="254474"/>
    <s v="525458"/>
    <s v="1695994"/>
    <s v="09:00"/>
    <s v="17:00"/>
    <n v="8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87"/>
    <s v="30/10/19 13:40:20"/>
    <s v="Nichola Owen"/>
    <s v="Day Shift"/>
    <s v="Billing completed"/>
    <m/>
    <n v="96.66"/>
    <n v="96.66"/>
    <n v="0"/>
    <n v="0"/>
    <n v="0"/>
    <s v="262881"/>
    <s v="532348"/>
    <s v="1757279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87"/>
    <s v="22/10/19 11:56:09"/>
    <s v="Nichola Owen"/>
    <s v="Day Shift"/>
    <s v="Billing completed"/>
    <m/>
    <n v="113.8"/>
    <n v="113.8"/>
    <n v="0"/>
    <n v="0"/>
    <n v="0"/>
    <s v="247379"/>
    <s v="503157"/>
    <s v="1648218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7"/>
    <s v="22/10/19 13:07:21"/>
    <s v="Michelle Parkinson"/>
    <s v="Night Shift"/>
    <s v="Billing completed"/>
    <m/>
    <n v="74.69"/>
    <n v="74.69"/>
    <n v="0"/>
    <n v="0"/>
    <n v="0"/>
    <s v="262890"/>
    <s v="531554"/>
    <s v="1670347"/>
    <s v="22:00"/>
    <s v="08:00"/>
    <n v="9.5"/>
    <n v="1"/>
    <n v="9"/>
    <n v="0"/>
    <n v="0"/>
    <n v="0"/>
    <n v="10"/>
    <n v="746.9"/>
    <n v="0"/>
    <n v="0"/>
    <n v="746.9"/>
    <n v="0"/>
    <n v="20.5"/>
    <n v="0"/>
    <n v="50"/>
    <n v="817.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7"/>
    <s v="21/10/19 12:28:05"/>
    <s v="Nichola Owen"/>
    <s v="Day Shift"/>
    <s v="Billing completed"/>
    <m/>
    <n v="75"/>
    <n v="75"/>
    <n v="0"/>
    <n v="0"/>
    <n v="0"/>
    <s v="253720"/>
    <s v="518224"/>
    <s v="1692487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7"/>
    <s v="21/10/19 12:28:05"/>
    <s v="Nichola Owen"/>
    <s v="Day Shift"/>
    <s v="Billing completed"/>
    <m/>
    <n v="75"/>
    <n v="75"/>
    <n v="0"/>
    <n v="0"/>
    <n v="0"/>
    <s v="256357"/>
    <s v="519412"/>
    <s v="1710489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7"/>
    <s v="11/11/19 11:25:26"/>
    <s v="Nichola Owen"/>
    <s v="Day Shift"/>
    <s v="Billing completed"/>
    <m/>
    <n v="108.11"/>
    <n v="108.11"/>
    <n v="0"/>
    <n v="0"/>
    <n v="0"/>
    <s v="248687"/>
    <s v="504594"/>
    <s v="1779659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18/10/19"/>
    <x v="287"/>
    <s v="21/10/19 9:47:22"/>
    <s v="Rebecca Hanmer"/>
    <s v="Day Shift"/>
    <s v="Billing completed"/>
    <m/>
    <n v="79.09"/>
    <n v="79.09"/>
    <n v="0"/>
    <n v="0"/>
    <n v="0"/>
    <s v="262895"/>
    <s v="531634"/>
    <s v="1758251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irect Engagement"/>
    <s v="14/10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1/06/19"/>
    <s v="29/11/19"/>
    <x v="287"/>
    <m/>
    <m/>
    <s v="Day Shift"/>
    <s v="Booked"/>
    <m/>
    <n v="105"/>
    <n v="105"/>
    <n v="0"/>
    <n v="0"/>
    <n v="0"/>
    <s v="233916"/>
    <s v="479118"/>
    <s v="15448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7/12/19"/>
    <x v="287"/>
    <s v="18/10/19 7:37:08"/>
    <s v="Rebecca Hanmer"/>
    <s v="Night Shift"/>
    <s v="Billing completed"/>
    <m/>
    <n v="85"/>
    <n v="85"/>
    <n v="0"/>
    <n v="0"/>
    <n v="0"/>
    <s v="249177"/>
    <s v="506660"/>
    <s v="1661231"/>
    <s v="20:00"/>
    <s v="08:30"/>
    <n v="12"/>
    <n v="1.5"/>
    <n v="11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4/07/19"/>
    <s v="15/10/19"/>
    <x v="287"/>
    <s v="16/10/19 14:16:43"/>
    <s v="Rebecca Hanmer"/>
    <s v="Day Shift"/>
    <s v="Billing completed"/>
    <m/>
    <n v="60"/>
    <n v="60"/>
    <n v="0"/>
    <n v="0"/>
    <n v="0"/>
    <s v="241761"/>
    <s v="493314"/>
    <s v="1603685"/>
    <s v="08:00"/>
    <s v="20:30"/>
    <n v="12"/>
    <n v="10.119999999999999"/>
    <n v="1.38"/>
    <n v="0"/>
    <n v="0"/>
    <n v="0"/>
    <n v="11.5"/>
    <n v="690"/>
    <n v="0"/>
    <n v="0"/>
    <n v="690"/>
    <n v="0"/>
    <n v="0"/>
    <n v="0"/>
    <n v="57.04"/>
    <n v="747.04"/>
    <m/>
    <s v="Y"/>
    <s v="Nicholas Jones"/>
    <s v="24/07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87"/>
    <s v="21/10/19 12:27:33"/>
    <s v="Nichola Owen"/>
    <s v="Day Shift"/>
    <s v="Billing completed"/>
    <m/>
    <n v="43.94"/>
    <n v="43.94"/>
    <n v="0"/>
    <n v="0"/>
    <n v="0"/>
    <s v="262872"/>
    <s v="530660"/>
    <s v="175716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87"/>
    <s v="24/10/19 8:33:19"/>
    <s v="Rebecca Hanmer"/>
    <s v="Day Shift"/>
    <s v="Billing completed"/>
    <m/>
    <n v="110"/>
    <n v="110"/>
    <n v="0"/>
    <n v="0"/>
    <n v="0"/>
    <s v="258411"/>
    <s v="522098"/>
    <s v="177407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7"/>
    <s v="21/10/19 12:27:31"/>
    <s v="Nichola Owen"/>
    <s v="Day Shift"/>
    <s v="Billing completed"/>
    <m/>
    <n v="43.94"/>
    <n v="43.94"/>
    <n v="0"/>
    <n v="0"/>
    <n v="0"/>
    <s v="262892"/>
    <s v="531547"/>
    <s v="1758200"/>
    <s v="09:00"/>
    <s v="17:30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287"/>
    <s v="28/10/19 10:30:00"/>
    <s v="Nichola Owen"/>
    <s v="Day Shift"/>
    <s v="Billing completed"/>
    <m/>
    <n v="51.21"/>
    <n v="51.21"/>
    <n v="0"/>
    <n v="0"/>
    <n v="0"/>
    <s v="250106"/>
    <s v="507787"/>
    <s v="1745662"/>
    <s v="08:30"/>
    <s v="16:0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87"/>
    <m/>
    <m/>
    <s v="Day Shift"/>
    <s v="Booked"/>
    <m/>
    <n v="110"/>
    <n v="110"/>
    <n v="0"/>
    <n v="0"/>
    <n v="0"/>
    <s v="259023"/>
    <s v="523648"/>
    <s v="17293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87"/>
    <s v="21/10/19 11:14:23"/>
    <s v="Rebecca Hanmer"/>
    <s v="Day Shift"/>
    <s v="Billing completed"/>
    <m/>
    <n v="108.11"/>
    <n v="108.11"/>
    <n v="0"/>
    <n v="0"/>
    <n v="0"/>
    <s v="250751"/>
    <s v="509080"/>
    <s v="1772770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31/10/19"/>
    <x v="287"/>
    <s v="11/11/19 11:01:26"/>
    <s v="Michelle Parkinson"/>
    <s v="Night Shift"/>
    <s v="Billing completed"/>
    <m/>
    <n v="74.66"/>
    <n v="74.66"/>
    <n v="0"/>
    <n v="0"/>
    <n v="0"/>
    <s v="266739"/>
    <s v="540860"/>
    <s v="1788378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87"/>
    <s v="07/11/19 14:40:50"/>
    <s v="Rebecca Hanmer"/>
    <s v="Day Shift"/>
    <s v="Billing completed"/>
    <m/>
    <n v="99.01"/>
    <n v="99.01"/>
    <n v="0"/>
    <n v="0"/>
    <n v="0"/>
    <s v="259257"/>
    <s v="529806"/>
    <s v="1809478"/>
    <s v="08:30"/>
    <s v="16:30"/>
    <n v="8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7"/>
    <s v="24/10/19 15:12:51"/>
    <s v="Nichola Owen"/>
    <s v="Day Shift"/>
    <s v="Billing completed"/>
    <m/>
    <n v="100"/>
    <n v="100"/>
    <n v="0"/>
    <n v="0"/>
    <n v="0"/>
    <s v="228352"/>
    <s v="469690"/>
    <s v="172377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7"/>
    <s v="24/10/19 15:12:50"/>
    <s v="Nichola Owen"/>
    <s v="Day Shift"/>
    <s v="Billing completed"/>
    <m/>
    <n v="52.34"/>
    <n v="52.34"/>
    <n v="0"/>
    <n v="0"/>
    <n v="0"/>
    <s v="228732"/>
    <s v="471266"/>
    <s v="1779048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88"/>
    <s v="29/10/19 15:58:15"/>
    <s v="Nichola Owen"/>
    <s v="Day Shift"/>
    <s v="Billing completed"/>
    <m/>
    <n v="105.45"/>
    <n v="105.45"/>
    <n v="0"/>
    <n v="0"/>
    <n v="0"/>
    <s v="262883"/>
    <s v="530861"/>
    <s v="175781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88"/>
    <s v="23/10/19 9:56:39"/>
    <s v="Nichola Owen"/>
    <s v="Day Shift"/>
    <s v="Billing completed"/>
    <m/>
    <n v="110"/>
    <n v="110"/>
    <n v="0"/>
    <n v="0"/>
    <n v="0"/>
    <s v="212329"/>
    <s v="445333"/>
    <s v="162724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0/19"/>
    <s v="24/10/19"/>
    <x v="288"/>
    <s v="22/10/19 12:41:33"/>
    <s v="Lucy Storey"/>
    <s v="Day Shift"/>
    <s v="Billing completed"/>
    <m/>
    <n v="93.04"/>
    <n v="93.04"/>
    <n v="0"/>
    <n v="0"/>
    <n v="0"/>
    <s v="260572"/>
    <s v="526486"/>
    <s v="1739943"/>
    <s v="08:00"/>
    <s v="18:00"/>
    <n v="9.5"/>
    <n v="10"/>
    <n v="0"/>
    <n v="0"/>
    <n v="0"/>
    <n v="0"/>
    <n v="10"/>
    <n v="930.4"/>
    <n v="0"/>
    <n v="0"/>
    <n v="930.4"/>
    <n v="0"/>
    <n v="0"/>
    <n v="0"/>
    <n v="80"/>
    <n v="1010.4"/>
    <m/>
    <s v="Y"/>
    <s v="Nicholas Jones"/>
    <s v="03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07/10/19"/>
    <s v="31/01/20"/>
    <x v="288"/>
    <s v="24/10/19 15:12:49"/>
    <s v="Nichola Owen"/>
    <s v="Day Shift"/>
    <s v="Billing completed"/>
    <m/>
    <n v="101.04"/>
    <n v="101.04"/>
    <n v="0"/>
    <n v="0"/>
    <n v="0"/>
    <s v="263746"/>
    <s v="532132"/>
    <s v="1765693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288"/>
    <s v="28/10/19 9:54:36"/>
    <s v="Rebecca Hanmer"/>
    <s v="Day Shift"/>
    <s v="Billing completed"/>
    <m/>
    <n v="108.11"/>
    <n v="108.11"/>
    <n v="0"/>
    <n v="0"/>
    <n v="0"/>
    <s v="254474"/>
    <s v="525458"/>
    <s v="1695995"/>
    <s v="09:00"/>
    <s v="17:00"/>
    <n v="8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88"/>
    <s v="30/10/19 13:40:20"/>
    <s v="Nichola Owen"/>
    <s v="Day Shift"/>
    <s v="Billing completed"/>
    <m/>
    <n v="96.66"/>
    <n v="96.66"/>
    <n v="0"/>
    <n v="0"/>
    <n v="0"/>
    <s v="262881"/>
    <s v="532348"/>
    <s v="1757280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88"/>
    <s v="22/10/19 11:56:09"/>
    <s v="Nichola Owen"/>
    <s v="Day Shift"/>
    <s v="Billing completed"/>
    <m/>
    <n v="113.8"/>
    <n v="113.8"/>
    <n v="0"/>
    <n v="0"/>
    <n v="0"/>
    <s v="247379"/>
    <s v="503157"/>
    <s v="164821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8"/>
    <s v="22/10/19 13:07:21"/>
    <s v="Michelle Parkinson"/>
    <s v="Night Shift"/>
    <s v="Billing completed"/>
    <m/>
    <n v="74.69"/>
    <n v="74.69"/>
    <n v="0"/>
    <n v="0"/>
    <n v="0"/>
    <s v="262890"/>
    <s v="531554"/>
    <s v="1670348"/>
    <s v="22:00"/>
    <s v="08:00"/>
    <n v="9.5"/>
    <n v="1"/>
    <n v="9"/>
    <n v="0"/>
    <n v="0"/>
    <n v="0"/>
    <n v="10"/>
    <n v="746.9"/>
    <n v="0"/>
    <n v="0"/>
    <n v="746.9"/>
    <n v="0"/>
    <n v="20.5"/>
    <n v="0"/>
    <n v="50"/>
    <n v="817.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8"/>
    <s v="21/10/19 12:28:05"/>
    <s v="Nichola Owen"/>
    <s v="Day Shift"/>
    <s v="Billing completed"/>
    <m/>
    <n v="75"/>
    <n v="75"/>
    <n v="0"/>
    <n v="0"/>
    <n v="0"/>
    <s v="253720"/>
    <s v="518224"/>
    <s v="1692488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8"/>
    <s v="21/10/19 12:28:05"/>
    <s v="Nichola Owen"/>
    <s v="Day Shift"/>
    <s v="Billing completed"/>
    <m/>
    <n v="75"/>
    <n v="75"/>
    <n v="0"/>
    <n v="0"/>
    <n v="0"/>
    <s v="256357"/>
    <s v="519412"/>
    <s v="1710490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19/10/19"/>
    <x v="288"/>
    <s v="11/11/19 11:25:26"/>
    <s v="Nichola Owen"/>
    <s v="Day Shift"/>
    <s v="Billing completed"/>
    <m/>
    <n v="108.11"/>
    <n v="108.11"/>
    <n v="0"/>
    <n v="0"/>
    <n v="0"/>
    <s v="248687"/>
    <s v="504594"/>
    <s v="1779660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18/10/19"/>
    <x v="288"/>
    <s v="21/10/19 9:47:22"/>
    <s v="Rebecca Hanmer"/>
    <s v="Day Shift"/>
    <s v="Billing completed"/>
    <m/>
    <n v="79.09"/>
    <n v="79.09"/>
    <n v="0"/>
    <n v="0"/>
    <n v="0"/>
    <s v="262895"/>
    <s v="531634"/>
    <s v="1758252"/>
    <s v="09:00"/>
    <s v="17:30"/>
    <n v="7.5"/>
    <n v="8"/>
    <n v="0"/>
    <n v="0"/>
    <n v="0"/>
    <n v="0"/>
    <n v="8"/>
    <n v="632.72"/>
    <n v="0"/>
    <n v="0"/>
    <n v="632.72"/>
    <n v="0"/>
    <n v="16.399999999999999"/>
    <n v="0"/>
    <n v="40"/>
    <n v="689.12"/>
    <m/>
    <s v="Y"/>
    <s v="Direct Engagement"/>
    <s v="14/10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1/06/19"/>
    <s v="29/11/19"/>
    <x v="288"/>
    <m/>
    <m/>
    <s v="Day Shift"/>
    <s v="Booked"/>
    <m/>
    <n v="105"/>
    <n v="105"/>
    <n v="0"/>
    <n v="0"/>
    <n v="0"/>
    <s v="233916"/>
    <s v="479118"/>
    <s v="15448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7/12/19"/>
    <x v="288"/>
    <s v="18/10/19 7:37:08"/>
    <s v="Rebecca Hanmer"/>
    <s v="Night Shift"/>
    <s v="Billing completed"/>
    <m/>
    <n v="85"/>
    <n v="85"/>
    <n v="0"/>
    <n v="0"/>
    <n v="0"/>
    <s v="249177"/>
    <s v="506660"/>
    <s v="1661232"/>
    <s v="20:00"/>
    <s v="08:30"/>
    <n v="12"/>
    <n v="1.5"/>
    <n v="11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88"/>
    <s v="21/10/19 12:27:33"/>
    <s v="Nichola Owen"/>
    <s v="Day Shift"/>
    <s v="Billing completed"/>
    <m/>
    <n v="43.94"/>
    <n v="43.94"/>
    <n v="0"/>
    <n v="0"/>
    <n v="0"/>
    <s v="262872"/>
    <s v="530660"/>
    <s v="175716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88"/>
    <s v="24/10/19 8:33:19"/>
    <s v="Rebecca Hanmer"/>
    <s v="Day Shift"/>
    <s v="Billing completed"/>
    <m/>
    <n v="110"/>
    <n v="110"/>
    <n v="0"/>
    <n v="0"/>
    <n v="0"/>
    <s v="258411"/>
    <s v="522098"/>
    <s v="1774080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8"/>
    <s v="21/10/19 12:27:31"/>
    <s v="Nichola Owen"/>
    <s v="Day Shift"/>
    <s v="Billing completed"/>
    <m/>
    <n v="43.94"/>
    <n v="43.94"/>
    <n v="0"/>
    <n v="0"/>
    <n v="0"/>
    <s v="262892"/>
    <s v="531547"/>
    <s v="1758201"/>
    <s v="08:30"/>
    <s v="17:15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8"/>
    <s v="24/10/19 8:34:42"/>
    <s v="Rebecca Hanmer"/>
    <s v="Day Shift"/>
    <s v="Billing completed"/>
    <m/>
    <n v="51.21"/>
    <n v="51.21"/>
    <n v="0"/>
    <n v="0"/>
    <n v="0"/>
    <s v="250152"/>
    <s v="508231"/>
    <s v="1667377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8"/>
    <s v="28/10/19 10:30:00"/>
    <s v="Nichola Owen"/>
    <s v="Day Shift"/>
    <s v="Billing completed"/>
    <m/>
    <n v="51.21"/>
    <n v="51.21"/>
    <n v="0"/>
    <n v="0"/>
    <n v="0"/>
    <s v="250106"/>
    <s v="507787"/>
    <s v="1745663"/>
    <s v="08:00"/>
    <s v="15:00"/>
    <n v="7.5"/>
    <n v="6.5"/>
    <n v="0"/>
    <n v="0"/>
    <n v="0"/>
    <n v="0"/>
    <n v="6.5"/>
    <n v="332.87"/>
    <n v="0"/>
    <n v="0"/>
    <n v="332.87"/>
    <n v="0"/>
    <n v="0"/>
    <n v="0"/>
    <n v="39"/>
    <n v="371.8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88"/>
    <m/>
    <m/>
    <s v="Day Shift"/>
    <s v="Booked"/>
    <m/>
    <n v="110"/>
    <n v="110"/>
    <n v="0"/>
    <n v="0"/>
    <n v="0"/>
    <s v="259023"/>
    <s v="523648"/>
    <s v="17293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88"/>
    <s v="21/10/19 11:14:23"/>
    <s v="Rebecca Hanmer"/>
    <s v="Day Shift"/>
    <s v="Billing completed"/>
    <m/>
    <n v="108.11"/>
    <n v="108.11"/>
    <n v="0"/>
    <n v="0"/>
    <n v="0"/>
    <s v="250751"/>
    <s v="509080"/>
    <s v="1772771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288"/>
    <s v="07/11/19 14:40:50"/>
    <s v="Rebecca Hanmer"/>
    <s v="Day Shift"/>
    <s v="Billing completed"/>
    <m/>
    <n v="99.01"/>
    <n v="99.01"/>
    <n v="0"/>
    <n v="0"/>
    <n v="0"/>
    <s v="259257"/>
    <s v="529806"/>
    <s v="1809479"/>
    <s v="08:30"/>
    <s v="16:30"/>
    <n v="8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8"/>
    <s v="24/10/19 15:12:51"/>
    <s v="Nichola Owen"/>
    <s v="Day Shift"/>
    <s v="Billing completed"/>
    <m/>
    <n v="100"/>
    <n v="100"/>
    <n v="0"/>
    <n v="0"/>
    <n v="0"/>
    <s v="228352"/>
    <s v="469690"/>
    <s v="172377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8"/>
    <s v="24/10/19 15:12:50"/>
    <s v="Nichola Owen"/>
    <s v="Day Shift"/>
    <s v="Billing completed"/>
    <m/>
    <n v="52.34"/>
    <n v="52.34"/>
    <n v="0"/>
    <n v="0"/>
    <n v="0"/>
    <s v="228732"/>
    <s v="471266"/>
    <s v="1779049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89"/>
    <s v="29/10/19 15:58:15"/>
    <s v="Nichola Owen"/>
    <s v="Day Shift"/>
    <s v="Billing completed"/>
    <m/>
    <n v="105.45"/>
    <n v="105.45"/>
    <n v="0"/>
    <n v="0"/>
    <n v="0"/>
    <s v="262883"/>
    <s v="530861"/>
    <s v="175781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89"/>
    <s v="23/10/19 9:56:39"/>
    <s v="Nichola Owen"/>
    <s v="Day Shift"/>
    <s v="Billing completed"/>
    <m/>
    <n v="110"/>
    <n v="110"/>
    <n v="0"/>
    <n v="0"/>
    <n v="0"/>
    <s v="212329"/>
    <s v="445333"/>
    <s v="162725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0/19"/>
    <s v="24/10/19"/>
    <x v="289"/>
    <s v="22/10/19 12:41:33"/>
    <s v="Lucy Storey"/>
    <s v="Day Shift"/>
    <s v="Billing completed"/>
    <m/>
    <n v="93.04"/>
    <n v="93.04"/>
    <n v="0"/>
    <n v="0"/>
    <n v="0"/>
    <s v="260572"/>
    <s v="526486"/>
    <s v="1739944"/>
    <s v="08:00"/>
    <s v="17:00"/>
    <n v="9.5"/>
    <n v="9"/>
    <n v="0"/>
    <n v="0"/>
    <n v="0"/>
    <n v="0"/>
    <n v="9"/>
    <n v="837.36"/>
    <n v="0"/>
    <n v="0"/>
    <n v="837.36"/>
    <n v="0"/>
    <n v="0"/>
    <n v="0"/>
    <n v="72"/>
    <n v="909.36"/>
    <m/>
    <s v="Y"/>
    <s v="Nicholas Jones"/>
    <s v="03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07/10/19"/>
    <s v="31/01/20"/>
    <x v="289"/>
    <m/>
    <m/>
    <s v="Day Shift"/>
    <s v="Booked"/>
    <m/>
    <n v="101.04"/>
    <n v="101.04"/>
    <n v="0"/>
    <n v="0"/>
    <n v="0"/>
    <s v="263746"/>
    <s v="532132"/>
    <s v="17656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289"/>
    <s v="28/10/19 9:54:36"/>
    <s v="Rebecca Hanmer"/>
    <s v="Day Shift"/>
    <s v="Billing completed"/>
    <m/>
    <n v="108.11"/>
    <n v="108.11"/>
    <n v="0"/>
    <n v="0"/>
    <n v="0"/>
    <s v="254474"/>
    <s v="525458"/>
    <s v="1695996"/>
    <s v="09:00"/>
    <s v="17:00"/>
    <n v="8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89"/>
    <s v="30/10/19 13:40:20"/>
    <s v="Nichola Owen"/>
    <s v="Day Shift"/>
    <s v="Billing completed"/>
    <m/>
    <n v="96.66"/>
    <n v="96.66"/>
    <n v="0"/>
    <n v="0"/>
    <n v="0"/>
    <s v="262881"/>
    <s v="532348"/>
    <s v="1757281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89"/>
    <s v="22/10/19 11:56:09"/>
    <s v="Nichola Owen"/>
    <s v="Day Shift"/>
    <s v="Billing completed"/>
    <m/>
    <n v="113.8"/>
    <n v="113.8"/>
    <n v="0"/>
    <n v="0"/>
    <n v="0"/>
    <s v="247379"/>
    <s v="503157"/>
    <s v="1648220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89"/>
    <s v="22/10/19 13:07:21"/>
    <s v="Michelle Parkinson"/>
    <s v="Night Shift"/>
    <s v="Billing completed"/>
    <m/>
    <n v="74.69"/>
    <n v="74.69"/>
    <n v="0"/>
    <n v="0"/>
    <n v="0"/>
    <s v="262890"/>
    <s v="531554"/>
    <s v="1670349"/>
    <s v="23:00"/>
    <s v="07:30"/>
    <n v="9.5"/>
    <n v="0.5"/>
    <n v="8"/>
    <n v="0"/>
    <n v="0"/>
    <n v="0"/>
    <n v="8.5"/>
    <n v="634.87"/>
    <n v="0"/>
    <n v="0"/>
    <n v="634.87"/>
    <n v="0"/>
    <n v="17.43"/>
    <n v="0"/>
    <n v="42.5"/>
    <n v="694.8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89"/>
    <s v="21/10/19 12:28:05"/>
    <s v="Nichola Owen"/>
    <s v="Day Shift"/>
    <s v="Billing completed"/>
    <m/>
    <n v="75"/>
    <n v="75"/>
    <n v="0"/>
    <n v="0"/>
    <n v="0"/>
    <s v="253720"/>
    <s v="518224"/>
    <s v="1692489"/>
    <s v="09:00"/>
    <s v="17:00"/>
    <n v="7.5"/>
    <n v="7.5"/>
    <n v="0"/>
    <n v="0"/>
    <n v="0"/>
    <n v="0"/>
    <n v="7.5"/>
    <n v="562.5"/>
    <n v="0"/>
    <n v="0"/>
    <n v="562.5"/>
    <n v="0"/>
    <n v="0"/>
    <n v="0"/>
    <n v="75"/>
    <n v="63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89"/>
    <s v="21/10/19 12:28:05"/>
    <s v="Nichola Owen"/>
    <s v="Day Shift"/>
    <s v="Billing completed"/>
    <m/>
    <n v="75"/>
    <n v="75"/>
    <n v="0"/>
    <n v="0"/>
    <n v="0"/>
    <s v="256357"/>
    <s v="519412"/>
    <s v="1710491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89"/>
    <s v="11/11/19 11:25:26"/>
    <s v="Nichola Owen"/>
    <s v="Day Shift"/>
    <s v="Billing completed"/>
    <m/>
    <n v="108.11"/>
    <n v="108.11"/>
    <n v="0"/>
    <n v="0"/>
    <n v="0"/>
    <s v="248687"/>
    <s v="504594"/>
    <s v="1779661"/>
    <s v="08:00"/>
    <s v="17:00"/>
    <n v="8.5"/>
    <n v="9"/>
    <n v="0"/>
    <n v="0"/>
    <n v="0"/>
    <n v="0"/>
    <n v="9"/>
    <n v="972.99"/>
    <n v="0"/>
    <n v="0"/>
    <n v="972.99"/>
    <n v="0"/>
    <n v="0"/>
    <n v="0"/>
    <n v="106.92"/>
    <n v="1079.9100000000001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18/10/19"/>
    <x v="289"/>
    <s v="21/10/19 9:47:23"/>
    <s v="Rebecca Hanmer"/>
    <s v="Day Shift"/>
    <s v="Billing completed"/>
    <m/>
    <n v="79.09"/>
    <n v="79.09"/>
    <n v="0"/>
    <n v="0"/>
    <n v="0"/>
    <s v="262895"/>
    <s v="531634"/>
    <s v="1758253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irect Engagement"/>
    <s v="14/10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1/06/19"/>
    <s v="29/11/19"/>
    <x v="289"/>
    <m/>
    <m/>
    <s v="Day Shift"/>
    <s v="Booked"/>
    <m/>
    <n v="105"/>
    <n v="105"/>
    <n v="0"/>
    <n v="0"/>
    <n v="0"/>
    <s v="233916"/>
    <s v="479118"/>
    <s v="15448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89"/>
    <s v="21/10/19 12:27:33"/>
    <s v="Nichola Owen"/>
    <s v="Day Shift"/>
    <s v="Billing completed"/>
    <m/>
    <n v="43.94"/>
    <n v="43.94"/>
    <n v="0"/>
    <n v="0"/>
    <n v="0"/>
    <s v="262872"/>
    <s v="530660"/>
    <s v="175716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89"/>
    <s v="24/10/19 8:33:20"/>
    <s v="Rebecca Hanmer"/>
    <s v="Day Shift"/>
    <s v="Billing completed"/>
    <m/>
    <n v="110"/>
    <n v="110"/>
    <n v="0"/>
    <n v="0"/>
    <n v="0"/>
    <s v="258411"/>
    <s v="522098"/>
    <s v="1774081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89"/>
    <s v="21/10/19 12:27:32"/>
    <s v="Nichola Owen"/>
    <s v="Day Shift"/>
    <s v="Billing completed"/>
    <m/>
    <n v="43.94"/>
    <n v="43.94"/>
    <n v="0"/>
    <n v="0"/>
    <n v="0"/>
    <s v="262892"/>
    <s v="531547"/>
    <s v="175820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89"/>
    <s v="24/10/19 8:34:42"/>
    <s v="Rebecca Hanmer"/>
    <s v="Day Shift"/>
    <s v="Billing completed"/>
    <m/>
    <n v="51.21"/>
    <n v="51.21"/>
    <n v="0"/>
    <n v="0"/>
    <n v="0"/>
    <s v="250152"/>
    <s v="508231"/>
    <s v="1667378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89"/>
    <s v="28/10/19 10:30:00"/>
    <s v="Nichola Owen"/>
    <s v="Day Shift"/>
    <s v="Billing completed"/>
    <m/>
    <n v="51.21"/>
    <n v="51.21"/>
    <n v="0"/>
    <n v="0"/>
    <n v="0"/>
    <s v="250106"/>
    <s v="507787"/>
    <s v="174566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89"/>
    <m/>
    <m/>
    <s v="Day Shift"/>
    <s v="Booked"/>
    <m/>
    <n v="110"/>
    <n v="110"/>
    <n v="0"/>
    <n v="0"/>
    <n v="0"/>
    <s v="259023"/>
    <s v="523648"/>
    <s v="17293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89"/>
    <s v="21/10/19 11:14:23"/>
    <s v="Rebecca Hanmer"/>
    <s v="Day Shift"/>
    <s v="Billing completed"/>
    <m/>
    <n v="108.11"/>
    <n v="108.11"/>
    <n v="0"/>
    <n v="0"/>
    <n v="0"/>
    <s v="250751"/>
    <s v="509080"/>
    <s v="1772772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289"/>
    <s v="07/11/19 14:40:51"/>
    <s v="Rebecca Hanmer"/>
    <s v="Day Shift"/>
    <s v="Billing completed"/>
    <m/>
    <n v="99.01"/>
    <n v="99.01"/>
    <n v="0"/>
    <n v="0"/>
    <n v="0"/>
    <s v="259257"/>
    <s v="529806"/>
    <s v="1809480"/>
    <s v="08:30"/>
    <s v="16:30"/>
    <n v="8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89"/>
    <s v="24/10/19 15:12:51"/>
    <s v="Nichola Owen"/>
    <s v="Day Shift"/>
    <s v="Billing completed"/>
    <m/>
    <n v="100"/>
    <n v="100"/>
    <n v="0"/>
    <n v="0"/>
    <n v="0"/>
    <s v="228352"/>
    <s v="469690"/>
    <s v="172377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89"/>
    <s v="24/10/19 15:12:50"/>
    <s v="Nichola Owen"/>
    <s v="Day Shift"/>
    <s v="Billing completed"/>
    <m/>
    <n v="52.34"/>
    <n v="52.34"/>
    <n v="0"/>
    <n v="0"/>
    <n v="0"/>
    <s v="228732"/>
    <s v="471266"/>
    <s v="177905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90"/>
    <s v="29/10/19 15:58:15"/>
    <s v="Nichola Owen"/>
    <s v="Day Shift"/>
    <s v="Billing completed"/>
    <m/>
    <n v="105.45"/>
    <n v="105.45"/>
    <n v="0"/>
    <n v="0"/>
    <n v="0"/>
    <s v="262883"/>
    <s v="530861"/>
    <s v="175781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0"/>
    <m/>
    <m/>
    <s v="Day Shift"/>
    <s v="No financial implications"/>
    <m/>
    <n v="110"/>
    <n v="110"/>
    <n v="0"/>
    <n v="0"/>
    <n v="0"/>
    <s v="212329"/>
    <s v="445333"/>
    <s v="162725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7/10/19"/>
    <s v="31/01/20"/>
    <x v="290"/>
    <s v="29/10/19 9:22:32"/>
    <s v="Nichola Owen"/>
    <s v="Day Shift"/>
    <s v="Billing completed"/>
    <m/>
    <n v="101.04"/>
    <n v="101.04"/>
    <n v="0"/>
    <n v="0"/>
    <n v="0"/>
    <s v="263746"/>
    <s v="532132"/>
    <s v="1765695"/>
    <s v="09:00"/>
    <s v="17:00"/>
    <n v="7.5"/>
    <n v="7.5"/>
    <n v="0"/>
    <n v="0"/>
    <n v="0"/>
    <n v="0"/>
    <n v="7.5"/>
    <n v="757.8"/>
    <n v="0"/>
    <n v="0"/>
    <n v="757.8"/>
    <n v="0"/>
    <n v="15.38"/>
    <n v="0"/>
    <n v="37.5"/>
    <n v="810.68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290"/>
    <s v="28/10/19 9:54:36"/>
    <s v="Rebecca Hanmer"/>
    <s v="Day Shift"/>
    <s v="Billing completed"/>
    <m/>
    <n v="108.11"/>
    <n v="108.11"/>
    <n v="0"/>
    <n v="0"/>
    <n v="0"/>
    <s v="254474"/>
    <s v="525458"/>
    <s v="1695997"/>
    <s v="09:00"/>
    <s v="17:00"/>
    <n v="8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0"/>
    <s v="30/10/19 13:40:20"/>
    <s v="Nichola Owen"/>
    <s v="Day Shift"/>
    <s v="Billing completed"/>
    <m/>
    <n v="96.66"/>
    <n v="96.66"/>
    <n v="0"/>
    <n v="0"/>
    <n v="0"/>
    <s v="262881"/>
    <s v="532348"/>
    <s v="1757282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0"/>
    <s v="22/10/19 11:56:09"/>
    <s v="Nichola Owen"/>
    <s v="Day Shift"/>
    <s v="Billing completed"/>
    <m/>
    <n v="113.8"/>
    <n v="113.8"/>
    <n v="0"/>
    <n v="0"/>
    <n v="0"/>
    <s v="247379"/>
    <s v="503157"/>
    <s v="1648221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290"/>
    <s v="21/10/19 12:28:06"/>
    <s v="Nichola Owen"/>
    <s v="Day Shift"/>
    <s v="Billing completed"/>
    <m/>
    <n v="75"/>
    <n v="75"/>
    <n v="0"/>
    <n v="0"/>
    <n v="0"/>
    <s v="253720"/>
    <s v="518224"/>
    <s v="1692490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90"/>
    <m/>
    <m/>
    <s v="Day Shift"/>
    <s v="No financial implications"/>
    <m/>
    <n v="75"/>
    <n v="75"/>
    <n v="0"/>
    <n v="0"/>
    <n v="0"/>
    <s v="256357"/>
    <s v="519412"/>
    <s v="1710492"/>
    <s v="09:00"/>
    <s v="17:00"/>
    <n v="7.5"/>
    <n v="8"/>
    <n v="0"/>
    <n v="0"/>
    <n v="0"/>
    <n v="0"/>
    <n v="8"/>
    <n v="600"/>
    <n v="0"/>
    <n v="0"/>
    <n v="600"/>
    <n v="0"/>
    <n v="0"/>
    <n v="0"/>
    <n v="56"/>
    <n v="656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19/10/19"/>
    <x v="290"/>
    <s v="11/11/19 11:25:26"/>
    <s v="Nichola Owen"/>
    <s v="Day Shift"/>
    <s v="Billing completed"/>
    <m/>
    <n v="108.11"/>
    <n v="108.11"/>
    <n v="0"/>
    <n v="0"/>
    <n v="0"/>
    <s v="248687"/>
    <s v="504594"/>
    <s v="1779662"/>
    <s v="09:00"/>
    <s v="17:00"/>
    <n v="7.5"/>
    <n v="8"/>
    <n v="0"/>
    <n v="0"/>
    <n v="0"/>
    <n v="0"/>
    <n v="8"/>
    <n v="864.88"/>
    <n v="0"/>
    <n v="0"/>
    <n v="864.88"/>
    <n v="0"/>
    <n v="0"/>
    <n v="0"/>
    <n v="95.04"/>
    <n v="959.92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9/19"/>
    <s v="18/10/19"/>
    <x v="290"/>
    <s v="21/10/19 9:47:23"/>
    <s v="Rebecca Hanmer"/>
    <s v="Day Shift"/>
    <s v="Billing completed"/>
    <m/>
    <n v="79.09"/>
    <n v="79.09"/>
    <n v="0"/>
    <n v="0"/>
    <n v="0"/>
    <s v="262895"/>
    <s v="531634"/>
    <s v="1758254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irect Engagement"/>
    <s v="14/10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1/06/19"/>
    <s v="29/11/19"/>
    <x v="290"/>
    <m/>
    <m/>
    <s v="Day Shift"/>
    <s v="Booked"/>
    <m/>
    <n v="105"/>
    <n v="105"/>
    <n v="0"/>
    <n v="0"/>
    <n v="0"/>
    <s v="233916"/>
    <s v="479118"/>
    <s v="15448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90"/>
    <s v="21/10/19 12:27:33"/>
    <s v="Nichola Owen"/>
    <s v="Day Shift"/>
    <s v="Billing completed"/>
    <m/>
    <n v="43.94"/>
    <n v="43.94"/>
    <n v="0"/>
    <n v="0"/>
    <n v="0"/>
    <s v="262872"/>
    <s v="530660"/>
    <s v="175716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0"/>
    <s v="24/10/19 8:33:20"/>
    <s v="Rebecca Hanmer"/>
    <s v="Day Shift"/>
    <s v="Billing completed"/>
    <m/>
    <n v="110"/>
    <n v="110"/>
    <n v="0"/>
    <n v="0"/>
    <n v="0"/>
    <s v="258411"/>
    <s v="522098"/>
    <s v="177408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90"/>
    <m/>
    <m/>
    <s v="Day Shift"/>
    <s v="No financial implications"/>
    <m/>
    <n v="43.94"/>
    <n v="43.94"/>
    <n v="0"/>
    <n v="0"/>
    <n v="0"/>
    <s v="262892"/>
    <s v="531547"/>
    <s v="175820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90"/>
    <s v="24/10/19 8:34:42"/>
    <s v="Rebecca Hanmer"/>
    <s v="Day Shift"/>
    <s v="Billing completed"/>
    <m/>
    <n v="51.21"/>
    <n v="51.21"/>
    <n v="0"/>
    <n v="0"/>
    <n v="0"/>
    <s v="250152"/>
    <s v="508231"/>
    <s v="1708927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90"/>
    <s v="28/10/19 10:30:00"/>
    <s v="Nichola Owen"/>
    <s v="Day Shift"/>
    <s v="Billing completed"/>
    <m/>
    <n v="51.21"/>
    <n v="51.21"/>
    <n v="0"/>
    <n v="0"/>
    <n v="0"/>
    <s v="250106"/>
    <s v="507787"/>
    <s v="174566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0"/>
    <m/>
    <m/>
    <s v="Day Shift"/>
    <s v="Booked"/>
    <m/>
    <n v="110"/>
    <n v="110"/>
    <n v="0"/>
    <n v="0"/>
    <n v="0"/>
    <s v="259023"/>
    <s v="523648"/>
    <s v="17293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08/19"/>
    <s v="25/10/19"/>
    <x v="290"/>
    <s v="21/10/19 11:14:23"/>
    <s v="Rebecca Hanmer"/>
    <s v="Day Shift"/>
    <s v="Billing completed"/>
    <m/>
    <n v="108.11"/>
    <n v="108.11"/>
    <n v="0"/>
    <n v="0"/>
    <n v="0"/>
    <s v="250751"/>
    <s v="509080"/>
    <s v="1772773"/>
    <s v="08:00"/>
    <s v="18:00"/>
    <n v="9.5"/>
    <n v="9.5"/>
    <n v="0"/>
    <n v="0"/>
    <n v="0"/>
    <n v="0"/>
    <n v="9.5"/>
    <n v="1027.05"/>
    <n v="0"/>
    <n v="0"/>
    <n v="1027.05"/>
    <n v="0"/>
    <n v="0"/>
    <n v="0"/>
    <n v="95"/>
    <n v="1122.05"/>
    <m/>
    <s v="Y"/>
    <s v="Nicholas Jones"/>
    <s v="10/09/19"/>
    <s v="Consultant"/>
    <s v="General Surgery"/>
    <s v="Moin"/>
    <s v="Thajammul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10/19"/>
    <s v="01/11/19"/>
    <x v="290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69"/>
    <s v="12:00"/>
    <s v="22:00"/>
    <n v="9.5"/>
    <n v="6.65"/>
    <n v="2.8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90"/>
    <s v="07/11/19 14:40:51"/>
    <s v="Rebecca Hanmer"/>
    <s v="Day Shift"/>
    <s v="Billing completed"/>
    <m/>
    <n v="99.01"/>
    <n v="99.01"/>
    <n v="0"/>
    <n v="0"/>
    <n v="0"/>
    <s v="259257"/>
    <s v="529806"/>
    <s v="1809481"/>
    <s v="08:30"/>
    <s v="16:30"/>
    <n v="8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0"/>
    <s v="24/10/19 15:12:51"/>
    <s v="Nichola Owen"/>
    <s v="Day Shift"/>
    <s v="Billing completed"/>
    <m/>
    <n v="100"/>
    <n v="100"/>
    <n v="0"/>
    <n v="0"/>
    <n v="0"/>
    <s v="228352"/>
    <s v="469690"/>
    <s v="1723776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0"/>
    <m/>
    <m/>
    <s v="Day Shift"/>
    <s v="Booked"/>
    <m/>
    <n v="52.34"/>
    <n v="52.34"/>
    <n v="0"/>
    <n v="0"/>
    <n v="0"/>
    <s v="228732"/>
    <s v="471266"/>
    <s v="17790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9/19"/>
    <s v="21/12/19"/>
    <x v="291"/>
    <s v="22/10/19 8:35:19"/>
    <s v="Rebecca Hanmer"/>
    <s v="Day Shift"/>
    <s v="Billing completed"/>
    <m/>
    <n v="93"/>
    <n v="93"/>
    <n v="0"/>
    <n v="0"/>
    <n v="0"/>
    <s v="255552"/>
    <s v="518141"/>
    <s v="1706466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19/10/19"/>
    <x v="291"/>
    <s v="11/11/19 11:25:26"/>
    <s v="Nichola Owen"/>
    <s v="Day Shift"/>
    <s v="Billing completed"/>
    <m/>
    <n v="108.11"/>
    <n v="108.11"/>
    <n v="0"/>
    <n v="0"/>
    <n v="0"/>
    <s v="248687"/>
    <s v="504594"/>
    <s v="1779663"/>
    <s v="08:00"/>
    <s v="13:00"/>
    <n v="5"/>
    <n v="0"/>
    <n v="5"/>
    <n v="0"/>
    <n v="0"/>
    <n v="0"/>
    <n v="5"/>
    <n v="540.54999999999995"/>
    <n v="0"/>
    <n v="0"/>
    <n v="540.54999999999995"/>
    <n v="0"/>
    <n v="0"/>
    <n v="0"/>
    <n v="59.4"/>
    <n v="599.95000000000005"/>
    <m/>
    <s v="Y"/>
    <s v="Joanne Bark"/>
    <s v="11/09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9/19"/>
    <s v="24/03/20"/>
    <x v="291"/>
    <s v="08/11/19 8:07:07"/>
    <s v="Rebecca Hanmer"/>
    <s v="Day Shift"/>
    <s v="Billing completed"/>
    <m/>
    <n v="110"/>
    <n v="110"/>
    <n v="0"/>
    <n v="0"/>
    <n v="0"/>
    <s v="258411"/>
    <s v="522098"/>
    <s v="1802126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7/08/19"/>
    <s v="09/12/19"/>
    <x v="291"/>
    <s v="24/10/19 8:34:42"/>
    <s v="Rebecca Hanmer"/>
    <s v="Day Shift"/>
    <s v="Billing completed"/>
    <m/>
    <n v="51.21"/>
    <n v="51.21"/>
    <n v="0"/>
    <n v="0"/>
    <n v="0"/>
    <s v="250152"/>
    <s v="508231"/>
    <s v="1667391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292"/>
    <s v="24/10/19 8:34:42"/>
    <s v="Rebecca Hanmer"/>
    <s v="Day Shift"/>
    <s v="Billing completed"/>
    <m/>
    <n v="51.21"/>
    <n v="51.21"/>
    <n v="0"/>
    <n v="0"/>
    <n v="0"/>
    <s v="250152"/>
    <s v="508231"/>
    <s v="1667392"/>
    <s v="14:00"/>
    <s v="00:00"/>
    <n v="9.5"/>
    <n v="0"/>
    <n v="10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293"/>
    <s v="19/11/19 13:13:26"/>
    <s v="Nichola Owen"/>
    <s v="Day Shift"/>
    <s v="Billing completed"/>
    <m/>
    <n v="105.45"/>
    <n v="105.45"/>
    <n v="0"/>
    <n v="0"/>
    <n v="0"/>
    <s v="262883"/>
    <s v="530861"/>
    <s v="175781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3"/>
    <s v="01/11/19 14:13:40"/>
    <s v="Nichola Owen"/>
    <s v="Day Shift"/>
    <s v="Billing completed"/>
    <m/>
    <n v="110"/>
    <n v="110"/>
    <n v="0"/>
    <n v="0"/>
    <n v="0"/>
    <s v="212329"/>
    <s v="445333"/>
    <s v="162725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0/19"/>
    <s v="24/10/19"/>
    <x v="293"/>
    <s v="29/10/19 11:45:24"/>
    <s v="Lucy Storey"/>
    <s v="Day Shift"/>
    <s v="Billing completed"/>
    <m/>
    <n v="93.04"/>
    <n v="93.04"/>
    <n v="0"/>
    <n v="0"/>
    <n v="0"/>
    <s v="260572"/>
    <s v="526486"/>
    <s v="1739945"/>
    <s v="08:00"/>
    <s v="16:30"/>
    <n v="9.5"/>
    <n v="8.5"/>
    <n v="0"/>
    <n v="0"/>
    <n v="0"/>
    <n v="0"/>
    <n v="8.5"/>
    <n v="790.84"/>
    <n v="0"/>
    <n v="0"/>
    <n v="790.84"/>
    <n v="0"/>
    <n v="0"/>
    <n v="0"/>
    <n v="68"/>
    <n v="858.84"/>
    <m/>
    <s v="Y"/>
    <s v="Nicholas Jones"/>
    <s v="03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07/10/19"/>
    <s v="31/01/20"/>
    <x v="293"/>
    <s v="24/10/19 15:12:49"/>
    <s v="Nichola Owen"/>
    <s v="Day Shift"/>
    <s v="Billing completed"/>
    <m/>
    <n v="101.04"/>
    <n v="101.04"/>
    <n v="0"/>
    <n v="0"/>
    <n v="0"/>
    <s v="263746"/>
    <s v="532132"/>
    <s v="1765696"/>
    <s v="09:00"/>
    <s v="20:00"/>
    <n v="7.5"/>
    <n v="9.5500000000000007"/>
    <n v="0.95"/>
    <n v="0"/>
    <n v="0"/>
    <n v="0"/>
    <n v="10.5"/>
    <n v="1060.92"/>
    <n v="0"/>
    <n v="0"/>
    <n v="1060.92"/>
    <n v="0"/>
    <n v="21.53"/>
    <n v="0"/>
    <n v="52.5"/>
    <n v="1134.95"/>
    <m/>
    <s v="Y"/>
    <s v="Direct Engagement"/>
    <s v="15/10/19"/>
    <s v="Consultant"/>
    <s v="Care of the Elderly"/>
    <s v="Punekar"/>
    <s v="Shuja"/>
    <x v="4"/>
    <s v="Sarah Heyes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293"/>
    <s v="28/10/19 9:54:36"/>
    <s v="Rebecca Hanmer"/>
    <s v="Day Shift"/>
    <s v="Billing completed"/>
    <m/>
    <n v="108.11"/>
    <n v="108.11"/>
    <n v="0"/>
    <n v="0"/>
    <n v="0"/>
    <s v="254474"/>
    <s v="525458"/>
    <s v="16959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3"/>
    <m/>
    <m/>
    <s v="Day Shift"/>
    <s v="Booked"/>
    <m/>
    <n v="96.66"/>
    <n v="96.66"/>
    <n v="0"/>
    <n v="0"/>
    <n v="0"/>
    <s v="262881"/>
    <s v="532348"/>
    <s v="17572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3"/>
    <s v="29/10/19 9:22:33"/>
    <s v="Nichola Owen"/>
    <s v="Day Shift"/>
    <s v="Billing completed"/>
    <m/>
    <n v="113.8"/>
    <n v="113.8"/>
    <n v="0"/>
    <n v="0"/>
    <n v="0"/>
    <s v="247379"/>
    <s v="503157"/>
    <s v="1648222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93"/>
    <m/>
    <m/>
    <s v="Night Shift"/>
    <s v="No financial implications"/>
    <m/>
    <n v="74.69"/>
    <n v="74.69"/>
    <n v="0"/>
    <n v="0"/>
    <n v="0"/>
    <s v="262890"/>
    <s v="531554"/>
    <s v="1772923"/>
    <s v="00:00"/>
    <s v="08:00"/>
    <n v="7.5"/>
    <n v="1"/>
    <n v="7"/>
    <n v="0"/>
    <n v="0"/>
    <n v="0"/>
    <n v="8"/>
    <n v="597.52"/>
    <n v="0"/>
    <n v="0"/>
    <n v="597.52"/>
    <n v="0"/>
    <n v="16.399999999999999"/>
    <n v="0"/>
    <n v="40"/>
    <n v="653.91999999999996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293"/>
    <s v="18/11/19 15:04:54"/>
    <s v="Michelle Parkinson"/>
    <s v="Night Shift"/>
    <s v="Billing completed"/>
    <m/>
    <n v="74.69"/>
    <n v="74.69"/>
    <n v="0"/>
    <n v="0"/>
    <n v="0"/>
    <s v="262890"/>
    <s v="531554"/>
    <s v="1670350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93"/>
    <m/>
    <m/>
    <s v="Day Shift"/>
    <s v="No financial implications"/>
    <m/>
    <n v="75"/>
    <n v="75"/>
    <n v="0"/>
    <n v="0"/>
    <n v="0"/>
    <s v="253720"/>
    <s v="518224"/>
    <s v="169249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93"/>
    <m/>
    <m/>
    <s v="Day Shift"/>
    <s v="Booked"/>
    <m/>
    <n v="75"/>
    <n v="75"/>
    <n v="0"/>
    <n v="0"/>
    <n v="0"/>
    <s v="256357"/>
    <s v="519412"/>
    <s v="17104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293"/>
    <s v="27/11/19 15:35:50"/>
    <s v="Nichola Owen"/>
    <s v="Day Shift"/>
    <s v="Billing completed"/>
    <m/>
    <n v="113.8"/>
    <n v="113.8"/>
    <n v="0"/>
    <n v="0"/>
    <n v="0"/>
    <s v="265719"/>
    <s v="535850"/>
    <s v="177943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293"/>
    <m/>
    <m/>
    <s v="Day Shift"/>
    <s v="Booked"/>
    <m/>
    <n v="105"/>
    <n v="105"/>
    <n v="0"/>
    <n v="0"/>
    <n v="0"/>
    <s v="233916"/>
    <s v="479118"/>
    <s v="15448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93"/>
    <m/>
    <m/>
    <s v="Day Shift"/>
    <s v="Did Not Attend"/>
    <m/>
    <n v="43.94"/>
    <n v="43.94"/>
    <n v="0"/>
    <n v="0"/>
    <n v="0"/>
    <s v="262872"/>
    <s v="530660"/>
    <s v="175716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3"/>
    <s v="12/11/19 8:18:00"/>
    <s v="Rebecca Hanmer"/>
    <s v="Day Shift"/>
    <s v="Billing completed"/>
    <m/>
    <n v="110"/>
    <n v="110"/>
    <n v="0"/>
    <n v="0"/>
    <n v="0"/>
    <s v="258411"/>
    <s v="522098"/>
    <s v="180212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6/07/19"/>
    <s v="03/12/19"/>
    <x v="293"/>
    <m/>
    <m/>
    <s v="Day Shift"/>
    <s v="No financial implications"/>
    <m/>
    <n v="43.94"/>
    <n v="43.94"/>
    <n v="0"/>
    <n v="0"/>
    <n v="0"/>
    <s v="262892"/>
    <s v="531547"/>
    <s v="175820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293"/>
    <s v="24/10/19 8:34:42"/>
    <s v="Rebecca Hanmer"/>
    <s v="Day Shift"/>
    <s v="Billing completed"/>
    <m/>
    <n v="51.21"/>
    <n v="51.21"/>
    <n v="0"/>
    <n v="0"/>
    <n v="0"/>
    <s v="250152"/>
    <s v="508231"/>
    <s v="1708928"/>
    <s v="14:00"/>
    <s v="00:00"/>
    <n v="9.5"/>
    <n v="5"/>
    <n v="5"/>
    <n v="0"/>
    <n v="0"/>
    <n v="0"/>
    <n v="10"/>
    <n v="512.1"/>
    <n v="0"/>
    <n v="0"/>
    <n v="512.1"/>
    <n v="0"/>
    <n v="0"/>
    <n v="0"/>
    <n v="60"/>
    <n v="572.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293"/>
    <s v="28/10/19 10:30:00"/>
    <s v="Nichola Owen"/>
    <s v="Day Shift"/>
    <s v="Billing completed"/>
    <m/>
    <n v="51.21"/>
    <n v="51.21"/>
    <n v="0"/>
    <n v="0"/>
    <n v="0"/>
    <s v="250106"/>
    <s v="507787"/>
    <s v="174566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3"/>
    <s v="01/11/19 14:13:40"/>
    <s v="Nichola Owen"/>
    <s v="Day Shift"/>
    <s v="Billing completed"/>
    <m/>
    <n v="110"/>
    <n v="110"/>
    <n v="0"/>
    <n v="0"/>
    <n v="0"/>
    <s v="259023"/>
    <s v="523648"/>
    <s v="1729357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10/19"/>
    <s v="31/10/19"/>
    <x v="293"/>
    <s v="11/11/19 11:01:27"/>
    <s v="Michelle Parkinson"/>
    <s v="Night Shift"/>
    <s v="Billing completed"/>
    <m/>
    <n v="74.66"/>
    <n v="74.66"/>
    <n v="0"/>
    <n v="0"/>
    <n v="0"/>
    <s v="266739"/>
    <s v="540860"/>
    <s v="1788379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93"/>
    <s v="30/10/19 10:22:38"/>
    <s v="Rebecca Hanmer"/>
    <s v="Day Shift"/>
    <s v="Billing completed"/>
    <m/>
    <n v="99.01"/>
    <n v="99.01"/>
    <n v="0"/>
    <n v="0"/>
    <n v="0"/>
    <s v="259257"/>
    <s v="529806"/>
    <s v="179111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3"/>
    <s v="11/11/19 11:25:27"/>
    <s v="Nichola Owen"/>
    <s v="Day Shift"/>
    <s v="Billing completed"/>
    <m/>
    <n v="100"/>
    <n v="100"/>
    <n v="0"/>
    <n v="0"/>
    <n v="0"/>
    <s v="228352"/>
    <s v="469690"/>
    <s v="1723777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3"/>
    <s v="27/12/19 9:54:34"/>
    <s v="Nichola Owen"/>
    <s v="Day Shift"/>
    <s v="Billing completed"/>
    <m/>
    <n v="52.34"/>
    <n v="52.34"/>
    <n v="0"/>
    <n v="0"/>
    <n v="0"/>
    <s v="228732"/>
    <s v="471266"/>
    <s v="177905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94"/>
    <s v="19/11/19 13:13:26"/>
    <s v="Nichola Owen"/>
    <s v="Day Shift"/>
    <s v="Billing completed"/>
    <m/>
    <n v="105.45"/>
    <n v="105.45"/>
    <n v="0"/>
    <n v="0"/>
    <n v="0"/>
    <s v="262883"/>
    <s v="530861"/>
    <s v="175781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4"/>
    <s v="01/11/19 14:13:40"/>
    <s v="Nichola Owen"/>
    <s v="Day Shift"/>
    <s v="Billing completed"/>
    <m/>
    <n v="110"/>
    <n v="110"/>
    <n v="0"/>
    <n v="0"/>
    <n v="0"/>
    <s v="212329"/>
    <s v="445333"/>
    <s v="162725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0/19"/>
    <s v="23/10/19"/>
    <x v="294"/>
    <s v="28/10/19 14:57:33"/>
    <s v="Lucy Storey"/>
    <s v="Day Shift"/>
    <s v="Billing completed"/>
    <m/>
    <n v="93.04"/>
    <n v="93.04"/>
    <n v="0"/>
    <n v="0"/>
    <n v="0"/>
    <s v="261043"/>
    <s v="527154"/>
    <s v="1742839"/>
    <s v="08:00"/>
    <s v="14:30"/>
    <n v="9.5"/>
    <n v="6.5"/>
    <n v="0"/>
    <n v="0"/>
    <n v="0"/>
    <n v="0"/>
    <n v="6.5"/>
    <n v="604.76"/>
    <n v="0"/>
    <n v="0"/>
    <n v="604.76"/>
    <n v="0"/>
    <n v="0"/>
    <n v="0"/>
    <n v="52"/>
    <n v="656.76"/>
    <m/>
    <s v="Y"/>
    <s v="Nicholas Jones"/>
    <s v="04/10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10/09/19"/>
    <s v="02/10/20"/>
    <x v="294"/>
    <s v="28/10/19 9:54:36"/>
    <s v="Rebecca Hanmer"/>
    <s v="Day Shift"/>
    <s v="Billing completed"/>
    <m/>
    <n v="108.11"/>
    <n v="108.11"/>
    <n v="0"/>
    <n v="0"/>
    <n v="0"/>
    <s v="254474"/>
    <s v="525458"/>
    <s v="16959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4"/>
    <m/>
    <m/>
    <s v="Day Shift"/>
    <s v="Booked"/>
    <m/>
    <n v="96.66"/>
    <n v="96.66"/>
    <n v="0"/>
    <n v="0"/>
    <n v="0"/>
    <s v="262881"/>
    <s v="532348"/>
    <s v="17572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4"/>
    <s v="29/10/19 9:22:33"/>
    <s v="Nichola Owen"/>
    <s v="Day Shift"/>
    <s v="Billing completed"/>
    <m/>
    <n v="113.8"/>
    <n v="113.8"/>
    <n v="0"/>
    <n v="0"/>
    <n v="0"/>
    <s v="247379"/>
    <s v="503157"/>
    <s v="1648223"/>
    <s v="09:00"/>
    <s v="18:30"/>
    <n v="7.5"/>
    <n v="9"/>
    <n v="0"/>
    <n v="0"/>
    <n v="0"/>
    <n v="0"/>
    <n v="9"/>
    <n v="1024.2"/>
    <n v="0"/>
    <n v="0"/>
    <n v="1024.2"/>
    <n v="0"/>
    <n v="0"/>
    <n v="0"/>
    <n v="121.5"/>
    <n v="1145.7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94"/>
    <s v="18/11/19 15:04:54"/>
    <s v="Michelle Parkinson"/>
    <s v="Night Shift"/>
    <s v="Billing completed"/>
    <m/>
    <n v="74.69"/>
    <n v="74.69"/>
    <n v="0"/>
    <n v="0"/>
    <n v="0"/>
    <s v="262890"/>
    <s v="531554"/>
    <s v="1670351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94"/>
    <m/>
    <m/>
    <s v="Day Shift"/>
    <s v="No financial implications"/>
    <m/>
    <n v="75"/>
    <n v="75"/>
    <n v="0"/>
    <n v="0"/>
    <n v="0"/>
    <s v="253720"/>
    <s v="518224"/>
    <s v="169249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7/19"/>
    <s v="27/10/19"/>
    <x v="294"/>
    <m/>
    <m/>
    <s v="Day Shift"/>
    <s v="Booked"/>
    <m/>
    <n v="93"/>
    <n v="93"/>
    <n v="0"/>
    <n v="0"/>
    <n v="0"/>
    <s v="239982"/>
    <s v="489094"/>
    <s v="1589434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7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09/19"/>
    <s v="20/12/19"/>
    <x v="294"/>
    <m/>
    <m/>
    <s v="Day Shift"/>
    <s v="Booked"/>
    <m/>
    <n v="75"/>
    <n v="75"/>
    <n v="0"/>
    <n v="0"/>
    <n v="0"/>
    <s v="256357"/>
    <s v="519412"/>
    <s v="17104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294"/>
    <s v="27/11/19 15:35:50"/>
    <s v="Nichola Owen"/>
    <s v="Day Shift"/>
    <s v="Billing completed"/>
    <m/>
    <n v="113.8"/>
    <n v="113.8"/>
    <n v="0"/>
    <n v="0"/>
    <n v="0"/>
    <s v="265719"/>
    <s v="535850"/>
    <s v="1779435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294"/>
    <m/>
    <m/>
    <s v="Day Shift"/>
    <s v="Booked"/>
    <m/>
    <n v="105"/>
    <n v="105"/>
    <n v="0"/>
    <n v="0"/>
    <n v="0"/>
    <s v="233916"/>
    <s v="479118"/>
    <s v="15448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07/19"/>
    <s v="02/07/20"/>
    <x v="294"/>
    <s v="28/10/19 10:29:35"/>
    <s v="Nichola Owen"/>
    <s v="Day Shift"/>
    <s v="Billing completed"/>
    <m/>
    <n v="43.94"/>
    <n v="43.94"/>
    <n v="0"/>
    <n v="0"/>
    <n v="0"/>
    <s v="262872"/>
    <s v="530660"/>
    <s v="175716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4"/>
    <s v="12/11/19 8:18:00"/>
    <s v="Rebecca Hanmer"/>
    <s v="Day Shift"/>
    <s v="Billing completed"/>
    <m/>
    <n v="110"/>
    <n v="110"/>
    <n v="0"/>
    <n v="0"/>
    <n v="0"/>
    <s v="258411"/>
    <s v="522098"/>
    <s v="1802128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10/19"/>
    <s v="26/03/20"/>
    <x v="294"/>
    <s v="07/11/19 13:17:15"/>
    <s v="Rebecca Hanmer"/>
    <s v="Day Shift"/>
    <s v="Billing completed"/>
    <m/>
    <n v="95"/>
    <n v="95"/>
    <n v="0"/>
    <n v="0"/>
    <n v="0"/>
    <s v="266177"/>
    <s v="537205"/>
    <s v="1783984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26/07/19"/>
    <s v="03/12/19"/>
    <x v="294"/>
    <m/>
    <m/>
    <s v="Day Shift"/>
    <s v="No financial implications"/>
    <m/>
    <n v="43.94"/>
    <n v="43.94"/>
    <n v="0"/>
    <n v="0"/>
    <n v="0"/>
    <s v="262892"/>
    <s v="531547"/>
    <s v="1758205"/>
    <s v="08:45"/>
    <s v="21:00"/>
    <n v="11.75"/>
    <n v="10.25"/>
    <n v="2"/>
    <n v="0"/>
    <n v="0"/>
    <n v="0"/>
    <n v="12.25"/>
    <n v="538.27"/>
    <n v="0"/>
    <n v="0"/>
    <n v="538.27"/>
    <n v="0"/>
    <n v="25.11"/>
    <n v="0"/>
    <n v="85.75"/>
    <n v="649.1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294"/>
    <s v="28/10/19 10:30:00"/>
    <s v="Nichola Owen"/>
    <s v="Day Shift"/>
    <s v="Billing completed"/>
    <m/>
    <n v="51.21"/>
    <n v="51.21"/>
    <n v="0"/>
    <n v="0"/>
    <n v="0"/>
    <s v="250106"/>
    <s v="507787"/>
    <s v="174566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4"/>
    <s v="01/11/19 14:13:40"/>
    <s v="Nichola Owen"/>
    <s v="Day Shift"/>
    <s v="Billing completed"/>
    <m/>
    <n v="110"/>
    <n v="110"/>
    <n v="0"/>
    <n v="0"/>
    <n v="0"/>
    <s v="259023"/>
    <s v="523648"/>
    <s v="1729358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30/09/19"/>
    <s v="16/01/20"/>
    <x v="294"/>
    <s v="30/10/19 10:22:39"/>
    <s v="Rebecca Hanmer"/>
    <s v="Day Shift"/>
    <s v="Billing completed"/>
    <m/>
    <n v="99.01"/>
    <n v="99.01"/>
    <n v="0"/>
    <n v="0"/>
    <n v="0"/>
    <s v="259257"/>
    <s v="529806"/>
    <s v="179111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4"/>
    <s v="11/11/19 11:25:27"/>
    <s v="Nichola Owen"/>
    <s v="Day Shift"/>
    <s v="Billing completed"/>
    <m/>
    <n v="100"/>
    <n v="100"/>
    <n v="0"/>
    <n v="0"/>
    <n v="0"/>
    <s v="228352"/>
    <s v="469690"/>
    <s v="1723778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4"/>
    <s v="27/12/19 9:54:34"/>
    <s v="Nichola Owen"/>
    <s v="Day Shift"/>
    <s v="Billing completed"/>
    <m/>
    <n v="52.34"/>
    <n v="52.34"/>
    <n v="0"/>
    <n v="0"/>
    <n v="0"/>
    <s v="228732"/>
    <s v="471266"/>
    <s v="177905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95"/>
    <s v="19/11/19 13:13:26"/>
    <s v="Nichola Owen"/>
    <s v="Day Shift"/>
    <s v="Billing completed"/>
    <m/>
    <n v="105.45"/>
    <n v="105.45"/>
    <n v="0"/>
    <n v="0"/>
    <n v="0"/>
    <s v="262883"/>
    <s v="530861"/>
    <s v="175781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5"/>
    <s v="01/11/19 14:13:41"/>
    <s v="Nichola Owen"/>
    <s v="Day Shift"/>
    <s v="Billing completed"/>
    <m/>
    <n v="110"/>
    <n v="110"/>
    <n v="0"/>
    <n v="0"/>
    <n v="0"/>
    <s v="212329"/>
    <s v="445333"/>
    <s v="162725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0/19"/>
    <s v="23/10/19"/>
    <x v="295"/>
    <s v="28/10/19 14:57:33"/>
    <s v="Lucy Storey"/>
    <s v="Day Shift"/>
    <s v="Billing completed"/>
    <m/>
    <n v="93.04"/>
    <n v="93.04"/>
    <n v="0"/>
    <n v="0"/>
    <n v="0"/>
    <s v="261043"/>
    <s v="527154"/>
    <s v="1742840"/>
    <s v="08:00"/>
    <s v="15:30"/>
    <n v="9.5"/>
    <n v="7.5"/>
    <n v="0"/>
    <n v="0"/>
    <n v="0"/>
    <n v="0"/>
    <n v="7.5"/>
    <n v="697.8"/>
    <n v="0"/>
    <n v="0"/>
    <n v="697.8"/>
    <n v="0"/>
    <n v="0"/>
    <n v="0"/>
    <n v="60"/>
    <n v="757.8"/>
    <m/>
    <s v="Y"/>
    <s v="Nicholas Jones"/>
    <s v="04/10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10/09/19"/>
    <s v="02/10/20"/>
    <x v="295"/>
    <s v="28/10/19 9:54:36"/>
    <s v="Rebecca Hanmer"/>
    <s v="Day Shift"/>
    <s v="Billing completed"/>
    <m/>
    <n v="108.11"/>
    <n v="108.11"/>
    <n v="0"/>
    <n v="0"/>
    <n v="0"/>
    <s v="254474"/>
    <s v="525458"/>
    <s v="169600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5"/>
    <s v="30/10/19 13:40:20"/>
    <s v="Nichola Owen"/>
    <s v="Day Shift"/>
    <s v="Billing completed"/>
    <m/>
    <n v="96.66"/>
    <n v="96.66"/>
    <n v="0"/>
    <n v="0"/>
    <n v="0"/>
    <s v="262881"/>
    <s v="532348"/>
    <s v="1757285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5"/>
    <s v="29/10/19 9:22:33"/>
    <s v="Nichola Owen"/>
    <s v="Day Shift"/>
    <s v="Billing completed"/>
    <m/>
    <n v="113.8"/>
    <n v="113.8"/>
    <n v="0"/>
    <n v="0"/>
    <n v="0"/>
    <s v="247379"/>
    <s v="503157"/>
    <s v="1648224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95"/>
    <s v="18/11/19 15:04:54"/>
    <s v="Michelle Parkinson"/>
    <s v="Night Shift"/>
    <s v="Billing completed"/>
    <m/>
    <n v="74.69"/>
    <n v="74.69"/>
    <n v="0"/>
    <n v="0"/>
    <n v="0"/>
    <s v="262890"/>
    <s v="531554"/>
    <s v="167035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95"/>
    <m/>
    <m/>
    <s v="Day Shift"/>
    <s v="No financial implications"/>
    <m/>
    <n v="75"/>
    <n v="75"/>
    <n v="0"/>
    <n v="0"/>
    <n v="0"/>
    <s v="253720"/>
    <s v="518224"/>
    <s v="169249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95"/>
    <m/>
    <m/>
    <s v="Day Shift"/>
    <s v="Booked"/>
    <m/>
    <n v="75"/>
    <n v="75"/>
    <n v="0"/>
    <n v="0"/>
    <n v="0"/>
    <s v="256357"/>
    <s v="519412"/>
    <s v="17104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295"/>
    <s v="27/11/19 15:35:50"/>
    <s v="Nichola Owen"/>
    <s v="Day Shift"/>
    <s v="Billing completed"/>
    <m/>
    <n v="113.8"/>
    <n v="113.8"/>
    <n v="0"/>
    <n v="0"/>
    <n v="0"/>
    <s v="265719"/>
    <s v="535850"/>
    <s v="1779436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295"/>
    <m/>
    <m/>
    <s v="Day Shift"/>
    <s v="Booked"/>
    <m/>
    <n v="105"/>
    <n v="105"/>
    <n v="0"/>
    <n v="0"/>
    <n v="0"/>
    <s v="233916"/>
    <s v="479118"/>
    <s v="15448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4/10/19"/>
    <s v="24/10/19"/>
    <x v="295"/>
    <s v="01/11/19 14:13:39"/>
    <s v="Nichola Owen"/>
    <s v="Night Shift"/>
    <s v="Billing completed"/>
    <m/>
    <n v="53"/>
    <n v="53"/>
    <n v="0"/>
    <n v="0"/>
    <n v="0"/>
    <s v="265799"/>
    <s v="537311"/>
    <s v="1780520"/>
    <s v="20:30"/>
    <s v="09:00"/>
    <n v="12"/>
    <n v="1.89"/>
    <n v="9.94"/>
    <n v="0"/>
    <n v="0"/>
    <n v="0"/>
    <n v="11.83"/>
    <n v="626.99"/>
    <n v="0"/>
    <n v="0"/>
    <n v="626.99"/>
    <n v="0"/>
    <n v="0"/>
    <n v="0"/>
    <n v="23.66"/>
    <n v="650.65"/>
    <s v="Deemed Employment"/>
    <s v="Y"/>
    <s v="Joanne Bark"/>
    <s v="24/10/19"/>
    <s v="Senior House Officer"/>
    <s v="Acute Medicine"/>
    <s v="Momoh"/>
    <s v="Ademola"/>
    <x v="19"/>
    <s v="Adam Clarke"/>
    <s v="Sick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5/07/19"/>
    <s v="02/07/20"/>
    <x v="295"/>
    <s v="28/10/19 10:29:35"/>
    <s v="Nichola Owen"/>
    <s v="Day Shift"/>
    <s v="Billing completed"/>
    <m/>
    <n v="43.94"/>
    <n v="43.94"/>
    <n v="0"/>
    <n v="0"/>
    <n v="0"/>
    <s v="262872"/>
    <s v="530660"/>
    <s v="1757168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5"/>
    <s v="12/11/19 8:18:00"/>
    <s v="Rebecca Hanmer"/>
    <s v="Day Shift"/>
    <s v="Billing completed"/>
    <m/>
    <n v="110"/>
    <n v="110"/>
    <n v="0"/>
    <n v="0"/>
    <n v="0"/>
    <s v="258411"/>
    <s v="522098"/>
    <s v="1802129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10/19"/>
    <s v="26/03/20"/>
    <x v="295"/>
    <s v="07/11/19 13:17:15"/>
    <s v="Rebecca Hanmer"/>
    <s v="Day Shift"/>
    <s v="Billing completed"/>
    <m/>
    <n v="95"/>
    <n v="95"/>
    <n v="0"/>
    <n v="0"/>
    <n v="0"/>
    <s v="266177"/>
    <s v="537205"/>
    <s v="1783985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26/07/19"/>
    <s v="03/12/19"/>
    <x v="295"/>
    <m/>
    <m/>
    <s v="Day Shift"/>
    <s v="No financial implications"/>
    <m/>
    <n v="43.94"/>
    <n v="43.94"/>
    <n v="0"/>
    <n v="0"/>
    <n v="0"/>
    <s v="262892"/>
    <s v="531547"/>
    <s v="175820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295"/>
    <s v="28/10/19 10:30:00"/>
    <s v="Nichola Owen"/>
    <s v="Day Shift"/>
    <s v="Billing completed"/>
    <m/>
    <n v="51.21"/>
    <n v="51.21"/>
    <n v="0"/>
    <n v="0"/>
    <n v="0"/>
    <s v="250106"/>
    <s v="507787"/>
    <s v="174566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5"/>
    <s v="01/11/19 14:13:40"/>
    <s v="Nichola Owen"/>
    <s v="Day Shift"/>
    <s v="Billing completed"/>
    <m/>
    <n v="110"/>
    <n v="110"/>
    <n v="0"/>
    <n v="0"/>
    <n v="0"/>
    <s v="259023"/>
    <s v="523648"/>
    <s v="1729359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10/19"/>
    <s v="01/11/19"/>
    <x v="295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70"/>
    <s v="12:00"/>
    <s v="22:00"/>
    <n v="9.5"/>
    <n v="6.65"/>
    <n v="2.8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95"/>
    <s v="30/10/19 10:22:39"/>
    <s v="Rebecca Hanmer"/>
    <s v="Day Shift"/>
    <s v="Billing completed"/>
    <m/>
    <n v="99.01"/>
    <n v="99.01"/>
    <n v="0"/>
    <n v="0"/>
    <n v="0"/>
    <s v="259257"/>
    <s v="529806"/>
    <s v="179111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5"/>
    <s v="11/11/19 11:25:27"/>
    <s v="Nichola Owen"/>
    <s v="Day Shift"/>
    <s v="Billing completed"/>
    <m/>
    <n v="100"/>
    <n v="100"/>
    <n v="0"/>
    <n v="0"/>
    <n v="0"/>
    <s v="228352"/>
    <s v="469690"/>
    <s v="1723779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5"/>
    <s v="27/12/19 9:54:34"/>
    <s v="Nichola Owen"/>
    <s v="Day Shift"/>
    <s v="Billing completed"/>
    <m/>
    <n v="52.34"/>
    <n v="52.34"/>
    <n v="0"/>
    <n v="0"/>
    <n v="0"/>
    <s v="228732"/>
    <s v="471266"/>
    <s v="177905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96"/>
    <s v="19/11/19 13:13:26"/>
    <s v="Nichola Owen"/>
    <s v="Day Shift"/>
    <s v="Billing completed"/>
    <m/>
    <n v="105.45"/>
    <n v="105.45"/>
    <n v="0"/>
    <n v="0"/>
    <n v="0"/>
    <s v="262883"/>
    <s v="530861"/>
    <s v="175781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6"/>
    <s v="01/11/19 14:13:41"/>
    <s v="Nichola Owen"/>
    <s v="Day Shift"/>
    <s v="Billing completed"/>
    <m/>
    <n v="110"/>
    <n v="110"/>
    <n v="0"/>
    <n v="0"/>
    <n v="0"/>
    <s v="212329"/>
    <s v="445333"/>
    <s v="162725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0/19"/>
    <s v="24/10/19"/>
    <x v="296"/>
    <s v="29/10/19 11:45:24"/>
    <s v="Lucy Storey"/>
    <s v="Day Shift"/>
    <s v="Billing completed"/>
    <m/>
    <n v="93.04"/>
    <n v="93.04"/>
    <n v="0"/>
    <n v="0"/>
    <n v="0"/>
    <s v="260572"/>
    <s v="526486"/>
    <s v="1739946"/>
    <s v="08:00"/>
    <s v="18:30"/>
    <n v="9.5"/>
    <n v="10.5"/>
    <n v="0"/>
    <n v="0"/>
    <n v="0"/>
    <n v="0"/>
    <n v="10.5"/>
    <n v="976.92"/>
    <n v="0"/>
    <n v="0"/>
    <n v="976.92"/>
    <n v="0"/>
    <n v="0"/>
    <n v="0"/>
    <n v="84"/>
    <n v="1060.92"/>
    <m/>
    <s v="Y"/>
    <s v="Nicholas Jones"/>
    <s v="03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10/09/19"/>
    <s v="02/10/20"/>
    <x v="296"/>
    <s v="28/10/19 9:54:36"/>
    <s v="Rebecca Hanmer"/>
    <s v="Day Shift"/>
    <s v="Billing completed"/>
    <m/>
    <n v="108.11"/>
    <n v="108.11"/>
    <n v="0"/>
    <n v="0"/>
    <n v="0"/>
    <s v="254474"/>
    <s v="525458"/>
    <s v="169600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6"/>
    <s v="30/10/19 13:40:20"/>
    <s v="Nichola Owen"/>
    <s v="Day Shift"/>
    <s v="Billing completed"/>
    <m/>
    <n v="96.66"/>
    <n v="96.66"/>
    <n v="0"/>
    <n v="0"/>
    <n v="0"/>
    <s v="262881"/>
    <s v="532348"/>
    <s v="1757286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6"/>
    <s v="29/10/19 9:22:33"/>
    <s v="Nichola Owen"/>
    <s v="Day Shift"/>
    <s v="Billing completed"/>
    <m/>
    <n v="113.8"/>
    <n v="113.8"/>
    <n v="0"/>
    <n v="0"/>
    <n v="0"/>
    <s v="247379"/>
    <s v="503157"/>
    <s v="1648225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296"/>
    <s v="18/11/19 15:04:54"/>
    <s v="Michelle Parkinson"/>
    <s v="Night Shift"/>
    <s v="Billing completed"/>
    <m/>
    <n v="74.69"/>
    <n v="74.69"/>
    <n v="0"/>
    <n v="0"/>
    <n v="0"/>
    <s v="262890"/>
    <s v="531554"/>
    <s v="1670353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296"/>
    <m/>
    <m/>
    <s v="Day Shift"/>
    <s v="No financial implications"/>
    <m/>
    <n v="75"/>
    <n v="75"/>
    <n v="0"/>
    <n v="0"/>
    <n v="0"/>
    <s v="253720"/>
    <s v="518224"/>
    <s v="169249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96"/>
    <s v="28/10/19 10:29:59"/>
    <s v="Nichola Owen"/>
    <s v="Day Shift"/>
    <s v="Billing completed"/>
    <m/>
    <n v="75"/>
    <n v="75"/>
    <n v="0"/>
    <n v="0"/>
    <n v="0"/>
    <s v="256357"/>
    <s v="519412"/>
    <s v="1710496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296"/>
    <s v="27/11/19 15:35:50"/>
    <s v="Nichola Owen"/>
    <s v="Day Shift"/>
    <s v="Billing completed"/>
    <m/>
    <n v="113.8"/>
    <n v="113.8"/>
    <n v="0"/>
    <n v="0"/>
    <n v="0"/>
    <s v="265719"/>
    <s v="535850"/>
    <s v="1779437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296"/>
    <m/>
    <m/>
    <s v="Day Shift"/>
    <s v="Booked"/>
    <m/>
    <n v="105"/>
    <n v="105"/>
    <n v="0"/>
    <n v="0"/>
    <n v="0"/>
    <s v="233916"/>
    <s v="479118"/>
    <s v="15448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296"/>
    <s v="29/10/19 9:22:32"/>
    <s v="Nichola Owen"/>
    <s v="Day Shift"/>
    <s v="Billing completed"/>
    <m/>
    <n v="45"/>
    <n v="45"/>
    <n v="0"/>
    <n v="0"/>
    <n v="0"/>
    <s v="265291"/>
    <s v="535170"/>
    <s v="177669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25/07/19"/>
    <s v="02/07/20"/>
    <x v="296"/>
    <s v="28/10/19 10:29:35"/>
    <s v="Nichola Owen"/>
    <s v="Day Shift"/>
    <s v="Billing completed"/>
    <m/>
    <n v="43.94"/>
    <n v="43.94"/>
    <n v="0"/>
    <n v="0"/>
    <n v="0"/>
    <s v="262872"/>
    <s v="530660"/>
    <s v="175716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6"/>
    <s v="12/11/19 8:18:01"/>
    <s v="Rebecca Hanmer"/>
    <s v="Day Shift"/>
    <s v="Billing completed"/>
    <m/>
    <n v="110"/>
    <n v="110"/>
    <n v="0"/>
    <n v="0"/>
    <n v="0"/>
    <s v="258411"/>
    <s v="522098"/>
    <s v="180213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No"/>
  </r>
  <r>
    <s v="Agency Filled"/>
    <s v="25/10/19"/>
    <s v="26/03/20"/>
    <x v="296"/>
    <s v="07/11/19 13:17:15"/>
    <s v="Rebecca Hanmer"/>
    <s v="Day Shift"/>
    <s v="Billing completed"/>
    <m/>
    <n v="95"/>
    <n v="95"/>
    <n v="0"/>
    <n v="0"/>
    <n v="0"/>
    <s v="266177"/>
    <s v="537205"/>
    <s v="178398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26/07/19"/>
    <s v="03/12/19"/>
    <x v="296"/>
    <m/>
    <m/>
    <s v="Day Shift"/>
    <s v="No financial implications"/>
    <m/>
    <n v="43.94"/>
    <n v="43.94"/>
    <n v="0"/>
    <n v="0"/>
    <n v="0"/>
    <s v="262892"/>
    <s v="531547"/>
    <s v="175820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296"/>
    <m/>
    <m/>
    <s v="Day Shift"/>
    <s v="Booked"/>
    <m/>
    <n v="51.21"/>
    <n v="51.21"/>
    <n v="0"/>
    <n v="0"/>
    <n v="0"/>
    <s v="250106"/>
    <s v="507787"/>
    <s v="20062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6"/>
    <s v="01/11/19 14:13:40"/>
    <s v="Nichola Owen"/>
    <s v="Day Shift"/>
    <s v="Billing completed"/>
    <m/>
    <n v="110"/>
    <n v="110"/>
    <n v="0"/>
    <n v="0"/>
    <n v="0"/>
    <s v="259023"/>
    <s v="523648"/>
    <s v="1729360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10/19"/>
    <s v="01/11/19"/>
    <x v="296"/>
    <s v="11/11/19 14:55:10"/>
    <s v="Michelle Parkinson"/>
    <s v="Day Shift"/>
    <s v="Billing completed"/>
    <m/>
    <n v="65.900000000000006"/>
    <n v="65.900000000000006"/>
    <n v="0"/>
    <n v="0"/>
    <n v="0"/>
    <s v="266736"/>
    <s v="538271"/>
    <s v="1788371"/>
    <s v="12:00"/>
    <s v="22:00"/>
    <n v="9.5"/>
    <n v="6.65"/>
    <n v="2.8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96"/>
    <s v="30/10/19 10:22:39"/>
    <s v="Rebecca Hanmer"/>
    <s v="Day Shift"/>
    <s v="Billing completed"/>
    <m/>
    <n v="99.01"/>
    <n v="99.01"/>
    <n v="0"/>
    <n v="0"/>
    <n v="0"/>
    <s v="259257"/>
    <s v="529806"/>
    <s v="179111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6"/>
    <s v="11/11/19 11:25:27"/>
    <s v="Nichola Owen"/>
    <s v="Day Shift"/>
    <s v="Billing completed"/>
    <m/>
    <n v="100"/>
    <n v="100"/>
    <n v="0"/>
    <n v="0"/>
    <n v="0"/>
    <s v="228352"/>
    <s v="469690"/>
    <s v="1723780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6"/>
    <s v="27/12/19 9:54:34"/>
    <s v="Nichola Owen"/>
    <s v="Day Shift"/>
    <s v="Billing completed"/>
    <m/>
    <n v="52.34"/>
    <n v="52.34"/>
    <n v="0"/>
    <n v="0"/>
    <n v="0"/>
    <s v="228732"/>
    <s v="471266"/>
    <s v="1779055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297"/>
    <s v="19/11/19 13:13:26"/>
    <s v="Nichola Owen"/>
    <s v="Day Shift"/>
    <s v="Billing completed"/>
    <m/>
    <n v="105.45"/>
    <n v="105.45"/>
    <n v="0"/>
    <n v="0"/>
    <n v="0"/>
    <s v="262883"/>
    <s v="530861"/>
    <s v="175781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297"/>
    <m/>
    <m/>
    <s v="Day Shift"/>
    <s v="No financial implications"/>
    <m/>
    <n v="110"/>
    <n v="110"/>
    <n v="0"/>
    <n v="0"/>
    <n v="0"/>
    <s v="212329"/>
    <s v="445333"/>
    <s v="162725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297"/>
    <s v="28/10/19 9:54:36"/>
    <s v="Rebecca Hanmer"/>
    <s v="Day Shift"/>
    <s v="Billing completed"/>
    <m/>
    <n v="108.11"/>
    <n v="108.11"/>
    <n v="0"/>
    <n v="0"/>
    <n v="0"/>
    <s v="254474"/>
    <s v="525458"/>
    <s v="169600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297"/>
    <s v="30/10/19 13:40:20"/>
    <s v="Nichola Owen"/>
    <s v="Day Shift"/>
    <s v="Billing completed"/>
    <m/>
    <n v="96.66"/>
    <n v="96.66"/>
    <n v="0"/>
    <n v="0"/>
    <n v="0"/>
    <s v="262881"/>
    <s v="532348"/>
    <s v="175728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297"/>
    <s v="29/10/19 9:22:33"/>
    <s v="Nichola Owen"/>
    <s v="Day Shift"/>
    <s v="Billing completed"/>
    <m/>
    <n v="113.8"/>
    <n v="113.8"/>
    <n v="0"/>
    <n v="0"/>
    <n v="0"/>
    <s v="247379"/>
    <s v="503157"/>
    <s v="1648226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09/19"/>
    <s v="21/12/19"/>
    <x v="297"/>
    <s v="28/10/19 15:08:27"/>
    <s v="Rebecca Hanmer"/>
    <s v="Day Shift"/>
    <s v="Billing completed"/>
    <m/>
    <n v="93"/>
    <n v="93"/>
    <n v="0"/>
    <n v="0"/>
    <n v="0"/>
    <s v="255552"/>
    <s v="518141"/>
    <s v="1705963"/>
    <s v="17:00"/>
    <s v="21:30"/>
    <n v="4.5"/>
    <n v="2"/>
    <n v="2.5"/>
    <n v="0"/>
    <n v="0"/>
    <n v="0"/>
    <n v="4.5"/>
    <n v="418.5"/>
    <n v="0"/>
    <n v="0"/>
    <n v="418.5"/>
    <n v="0"/>
    <n v="0"/>
    <n v="0"/>
    <n v="23.31"/>
    <n v="441.81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8/19"/>
    <s v="24/01/20"/>
    <x v="297"/>
    <m/>
    <m/>
    <s v="Night Shift"/>
    <s v="No financial implications"/>
    <m/>
    <n v="75"/>
    <n v="75"/>
    <n v="0"/>
    <n v="0"/>
    <n v="0"/>
    <s v="253720"/>
    <s v="518224"/>
    <s v="1692495"/>
    <s v="20:30"/>
    <s v="09:00"/>
    <n v="12"/>
    <n v="0"/>
    <n v="12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27/10/19"/>
    <x v="297"/>
    <s v="29/10/19 15:58:15"/>
    <s v="Nichola Owen"/>
    <s v="Night Shift"/>
    <s v="Billing completed"/>
    <m/>
    <n v="74"/>
    <n v="74"/>
    <n v="0"/>
    <n v="0"/>
    <n v="0"/>
    <s v="256019"/>
    <s v="517768"/>
    <s v="1708688"/>
    <s v="20:30"/>
    <s v="09:00"/>
    <n v="12"/>
    <n v="0"/>
    <n v="11.83"/>
    <n v="0"/>
    <n v="0"/>
    <n v="0"/>
    <n v="11.83"/>
    <n v="875.42"/>
    <n v="0"/>
    <n v="0"/>
    <n v="875.42"/>
    <n v="0"/>
    <n v="0"/>
    <n v="0"/>
    <n v="70.98"/>
    <n v="946.4"/>
    <s v="Deemed Employment"/>
    <s v="Y"/>
    <s v="Johanne Deegan"/>
    <s v="16/09/19"/>
    <s v="Registrar"/>
    <s v="Acute Medicine"/>
    <s v="Saganty"/>
    <s v="Prathap"/>
    <x v="12"/>
    <s v="Linzi Fallows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297"/>
    <s v="28/10/19 10:29:59"/>
    <s v="Nichola Owen"/>
    <s v="Day Shift"/>
    <s v="Billing completed"/>
    <m/>
    <n v="75"/>
    <n v="75"/>
    <n v="0"/>
    <n v="0"/>
    <n v="0"/>
    <s v="256357"/>
    <s v="519412"/>
    <s v="1710497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297"/>
    <s v="27/11/19 15:35:50"/>
    <s v="Nichola Owen"/>
    <s v="Day Shift"/>
    <s v="Billing completed"/>
    <m/>
    <n v="113.8"/>
    <n v="113.8"/>
    <n v="0"/>
    <n v="0"/>
    <n v="0"/>
    <s v="265719"/>
    <s v="535850"/>
    <s v="1779438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297"/>
    <m/>
    <m/>
    <s v="Day Shift"/>
    <s v="Booked"/>
    <m/>
    <n v="105"/>
    <n v="105"/>
    <n v="0"/>
    <n v="0"/>
    <n v="0"/>
    <s v="233916"/>
    <s v="479118"/>
    <s v="15448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297"/>
    <s v="29/10/19 9:22:32"/>
    <s v="Nichola Owen"/>
    <s v="Day Shift"/>
    <s v="Billing completed"/>
    <m/>
    <n v="45"/>
    <n v="45"/>
    <n v="0"/>
    <n v="0"/>
    <n v="0"/>
    <s v="265291"/>
    <s v="535170"/>
    <s v="177676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Three Days Notice"/>
    <s v="NHSP"/>
  </r>
  <r>
    <s v="Agency Filled"/>
    <s v="25/07/19"/>
    <s v="02/07/20"/>
    <x v="297"/>
    <s v="28/10/19 10:29:36"/>
    <s v="Nichola Owen"/>
    <s v="Day Shift"/>
    <s v="Billing completed"/>
    <m/>
    <n v="43.94"/>
    <n v="43.94"/>
    <n v="0"/>
    <n v="0"/>
    <n v="0"/>
    <s v="262872"/>
    <s v="530660"/>
    <s v="175717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297"/>
    <s v="12/11/19 8:18:01"/>
    <s v="Rebecca Hanmer"/>
    <s v="Day Shift"/>
    <s v="Billing completed"/>
    <m/>
    <n v="110"/>
    <n v="110"/>
    <n v="0"/>
    <n v="0"/>
    <n v="0"/>
    <s v="258411"/>
    <s v="522098"/>
    <s v="180213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297"/>
    <s v="07/11/19 13:17:15"/>
    <s v="Rebecca Hanmer"/>
    <s v="Day Shift"/>
    <s v="Billing completed"/>
    <m/>
    <n v="95"/>
    <n v="95"/>
    <n v="0"/>
    <n v="0"/>
    <n v="0"/>
    <s v="266177"/>
    <s v="537205"/>
    <s v="178398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26/07/19"/>
    <s v="03/12/19"/>
    <x v="297"/>
    <s v="28/10/19 10:29:34"/>
    <s v="Nichola Owen"/>
    <s v="Night Shift"/>
    <s v="Billing completed"/>
    <m/>
    <n v="43.94"/>
    <n v="43.94"/>
    <n v="0"/>
    <n v="0"/>
    <n v="0"/>
    <s v="262892"/>
    <s v="531547"/>
    <s v="1758208"/>
    <s v="20:30"/>
    <s v="09:15"/>
    <n v="12"/>
    <n v="0"/>
    <n v="12.75"/>
    <n v="0"/>
    <n v="0"/>
    <n v="0"/>
    <n v="12.75"/>
    <n v="560.24"/>
    <n v="0"/>
    <n v="0"/>
    <n v="560.24"/>
    <n v="0"/>
    <n v="26.14"/>
    <n v="0"/>
    <n v="89.25"/>
    <n v="675.6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297"/>
    <m/>
    <m/>
    <s v="Day Shift"/>
    <s v="Booked"/>
    <m/>
    <n v="51.21"/>
    <n v="51.21"/>
    <n v="0"/>
    <n v="0"/>
    <n v="0"/>
    <s v="250106"/>
    <s v="507787"/>
    <s v="20062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297"/>
    <s v="01/11/19 14:13:40"/>
    <s v="Nichola Owen"/>
    <s v="Day Shift"/>
    <s v="Billing completed"/>
    <m/>
    <n v="110"/>
    <n v="110"/>
    <n v="0"/>
    <n v="0"/>
    <n v="0"/>
    <s v="259023"/>
    <s v="523648"/>
    <s v="1729361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7 Days Notice"/>
    <s v="No"/>
  </r>
  <r>
    <s v="Agency Filled"/>
    <s v="29/10/19"/>
    <s v="01/11/19"/>
    <x v="297"/>
    <s v="11/11/19 14:55:11"/>
    <s v="Michelle Parkinson"/>
    <s v="Day Shift"/>
    <s v="Billing completed"/>
    <m/>
    <n v="65.900000000000006"/>
    <n v="65.900000000000006"/>
    <n v="0"/>
    <n v="0"/>
    <n v="0"/>
    <s v="266736"/>
    <s v="538271"/>
    <s v="1788372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297"/>
    <s v="30/10/19 10:22:39"/>
    <s v="Rebecca Hanmer"/>
    <s v="Day Shift"/>
    <s v="Billing completed"/>
    <m/>
    <n v="99.01"/>
    <n v="99.01"/>
    <n v="0"/>
    <n v="0"/>
    <n v="0"/>
    <s v="259257"/>
    <s v="529806"/>
    <s v="1791119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297"/>
    <s v="11/11/19 11:25:27"/>
    <s v="Nichola Owen"/>
    <s v="Day Shift"/>
    <s v="Billing completed"/>
    <m/>
    <n v="100"/>
    <n v="100"/>
    <n v="0"/>
    <n v="0"/>
    <n v="0"/>
    <s v="228352"/>
    <s v="469690"/>
    <s v="1723781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297"/>
    <s v="27/12/19 9:54:34"/>
    <s v="Nichola Owen"/>
    <s v="Day Shift"/>
    <s v="Billing completed"/>
    <m/>
    <n v="52.34"/>
    <n v="52.34"/>
    <n v="0"/>
    <n v="0"/>
    <n v="0"/>
    <s v="228732"/>
    <s v="471266"/>
    <s v="1779056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3/09/19"/>
    <s v="21/12/19"/>
    <x v="298"/>
    <s v="28/10/19 15:08:27"/>
    <s v="Rebecca Hanmer"/>
    <s v="Day Shift"/>
    <s v="Billing completed"/>
    <m/>
    <n v="93"/>
    <n v="93"/>
    <n v="0"/>
    <n v="0"/>
    <n v="0"/>
    <s v="255552"/>
    <s v="518141"/>
    <s v="1706020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8/19"/>
    <s v="24/01/20"/>
    <x v="298"/>
    <m/>
    <m/>
    <s v="Night Shift"/>
    <s v="No financial implications"/>
    <m/>
    <n v="75"/>
    <n v="75"/>
    <n v="0"/>
    <n v="0"/>
    <n v="0"/>
    <s v="253720"/>
    <s v="518224"/>
    <s v="1692496"/>
    <s v="20:30"/>
    <s v="09:00"/>
    <n v="13"/>
    <n v="0"/>
    <n v="13.5"/>
    <n v="0"/>
    <n v="0"/>
    <n v="0"/>
    <n v="13.5"/>
    <n v="1012.5"/>
    <n v="0"/>
    <n v="0"/>
    <n v="1012.5"/>
    <n v="0"/>
    <n v="0"/>
    <n v="0"/>
    <n v="135"/>
    <n v="1147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6/09/19"/>
    <s v="27/10/19"/>
    <x v="298"/>
    <s v="29/10/19 15:58:15"/>
    <s v="Nichola Owen"/>
    <s v="Night Shift"/>
    <s v="Billing completed"/>
    <m/>
    <n v="74"/>
    <n v="74"/>
    <n v="0"/>
    <n v="0"/>
    <n v="0"/>
    <s v="256019"/>
    <s v="517768"/>
    <s v="1708689"/>
    <s v="20:30"/>
    <s v="09:00"/>
    <n v="13"/>
    <n v="0"/>
    <n v="12.83"/>
    <n v="0"/>
    <n v="0"/>
    <n v="0"/>
    <n v="12.83"/>
    <n v="949.42"/>
    <n v="0"/>
    <n v="0"/>
    <n v="949.42"/>
    <n v="0"/>
    <n v="0"/>
    <n v="0"/>
    <n v="76.98"/>
    <n v="1026.4000000000001"/>
    <s v="Deemed Employment"/>
    <s v="Y"/>
    <s v="Johanne Deegan"/>
    <s v="16/09/19"/>
    <s v="Registrar"/>
    <s v="Acute Medicine"/>
    <s v="Saganty"/>
    <s v="Prathap"/>
    <x v="12"/>
    <s v="Linzi Fallows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8/19"/>
    <s v="10/11/19"/>
    <x v="298"/>
    <s v="28/10/19 15:08:49"/>
    <s v="Rebecca Hanmer"/>
    <s v="Day Shift"/>
    <s v="Billing completed"/>
    <m/>
    <n v="85"/>
    <n v="85"/>
    <n v="0"/>
    <n v="0"/>
    <n v="0"/>
    <s v="249164"/>
    <s v="507104"/>
    <s v="1661203"/>
    <s v="08:30"/>
    <s v="19:30"/>
    <n v="3"/>
    <n v="0"/>
    <n v="10.5"/>
    <n v="0"/>
    <n v="0"/>
    <n v="0"/>
    <n v="10.5"/>
    <n v="892.5"/>
    <n v="0"/>
    <n v="0"/>
    <n v="892.5"/>
    <n v="0"/>
    <n v="0"/>
    <n v="0"/>
    <n v="52.08"/>
    <n v="944.58"/>
    <m/>
    <s v="Y"/>
    <s v="Nicholas Jones"/>
    <s v="22/08/19"/>
    <s v="Specialist Registrar"/>
    <s v="General Surgery"/>
    <s v="Adwan"/>
    <s v="Hussamudd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9/19"/>
    <s v="24/03/20"/>
    <x v="298"/>
    <s v="05/11/19 15:17:14"/>
    <s v="Rebecca Hanmer"/>
    <s v="Day Shift"/>
    <s v="Billing completed"/>
    <m/>
    <n v="110"/>
    <n v="110"/>
    <n v="0"/>
    <n v="0"/>
    <n v="0"/>
    <s v="258411"/>
    <s v="522098"/>
    <s v="1802134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298"/>
    <s v="28/10/19 10:29:34"/>
    <s v="Nichola Owen"/>
    <s v="Night Shift"/>
    <s v="Billing completed"/>
    <m/>
    <n v="43.94"/>
    <n v="43.94"/>
    <n v="0"/>
    <n v="0"/>
    <n v="0"/>
    <s v="262892"/>
    <s v="531547"/>
    <s v="1758209"/>
    <s v="20:30"/>
    <s v="10:15"/>
    <n v="13"/>
    <n v="0"/>
    <n v="14.75"/>
    <n v="0"/>
    <n v="0"/>
    <n v="0"/>
    <n v="14.75"/>
    <n v="648.12"/>
    <n v="0"/>
    <n v="0"/>
    <n v="648.12"/>
    <n v="0"/>
    <n v="30.24"/>
    <n v="0"/>
    <n v="103.25"/>
    <n v="781.61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01/10/19"/>
    <s v="28/10/19"/>
    <x v="299"/>
    <s v="28/10/19 15:08:27"/>
    <s v="Rebecca Hanmer"/>
    <s v="Night Shift"/>
    <s v="Billing completed"/>
    <m/>
    <n v="93"/>
    <n v="93"/>
    <n v="0"/>
    <n v="0"/>
    <n v="0"/>
    <s v="259570"/>
    <s v="524843"/>
    <s v="1732513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3/10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5/11/19"/>
    <s v="22/03/20"/>
    <x v="299"/>
    <s v="06/11/19 9:47:02"/>
    <s v="Michelle Parkinson"/>
    <s v="Day Shift"/>
    <s v="Billing completed"/>
    <m/>
    <n v="65.900000000000006"/>
    <n v="65.900000000000006"/>
    <n v="0"/>
    <n v="0"/>
    <n v="0"/>
    <s v="268471"/>
    <s v="541783"/>
    <s v="1802446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5/08/19"/>
    <s v="24/01/20"/>
    <x v="299"/>
    <m/>
    <m/>
    <s v="Night Shift"/>
    <s v="No financial implications"/>
    <m/>
    <n v="75"/>
    <n v="75"/>
    <n v="0"/>
    <n v="0"/>
    <n v="0"/>
    <s v="253720"/>
    <s v="518224"/>
    <s v="1692497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7/19"/>
    <s v="27/10/19"/>
    <x v="299"/>
    <m/>
    <m/>
    <s v="Day Shift"/>
    <s v="Booked"/>
    <m/>
    <n v="93"/>
    <n v="93"/>
    <n v="0"/>
    <n v="0"/>
    <n v="0"/>
    <s v="239982"/>
    <s v="489094"/>
    <s v="1589435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7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8/19"/>
    <s v="10/11/19"/>
    <x v="299"/>
    <s v="28/10/19 15:08:50"/>
    <s v="Rebecca Hanmer"/>
    <s v="Day Shift"/>
    <s v="Billing completed"/>
    <m/>
    <n v="85"/>
    <n v="85"/>
    <n v="0"/>
    <n v="0"/>
    <n v="0"/>
    <s v="249164"/>
    <s v="507104"/>
    <s v="1661204"/>
    <s v="08:30"/>
    <s v="18:45"/>
    <n v="3"/>
    <n v="0"/>
    <n v="9.75"/>
    <n v="0"/>
    <n v="0"/>
    <n v="0"/>
    <n v="9.75"/>
    <n v="828.75"/>
    <n v="0"/>
    <n v="0"/>
    <n v="828.75"/>
    <n v="0"/>
    <n v="0"/>
    <n v="0"/>
    <n v="48.36"/>
    <n v="877.11"/>
    <m/>
    <s v="Y"/>
    <s v="Nicholas Jones"/>
    <s v="22/08/19"/>
    <s v="Specialist Registrar"/>
    <s v="General Surgery"/>
    <s v="Adwan"/>
    <s v="Hussamudd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10/19"/>
    <s v="27/10/19"/>
    <x v="299"/>
    <s v="11/11/19 11:21:16"/>
    <s v="Nichola Owen"/>
    <s v="Day Shift"/>
    <s v="Billing completed"/>
    <m/>
    <n v="85"/>
    <n v="85"/>
    <n v="0"/>
    <n v="0"/>
    <n v="0"/>
    <s v="266127"/>
    <s v="537832"/>
    <s v="1783653"/>
    <s v="08:45"/>
    <s v="21:30"/>
    <n v="11.75"/>
    <n v="0"/>
    <n v="11.75"/>
    <n v="0"/>
    <n v="0"/>
    <n v="0"/>
    <n v="11.75"/>
    <n v="998.75"/>
    <n v="0"/>
    <n v="0"/>
    <n v="998.75"/>
    <n v="0"/>
    <n v="0"/>
    <n v="0"/>
    <n v="58.28"/>
    <n v="1057.03"/>
    <m/>
    <s v="Y"/>
    <s v="Joanne Bark"/>
    <s v="01/11/19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5/10/19"/>
    <s v="28/10/19"/>
    <x v="299"/>
    <s v="01/11/19 12:13:35"/>
    <s v="Lucy Storey"/>
    <s v="Night Shift"/>
    <s v="Billing completed"/>
    <m/>
    <n v="0"/>
    <n v="0"/>
    <n v="79.66"/>
    <n v="0"/>
    <n v="0"/>
    <s v="266169"/>
    <s v="536934"/>
    <s v="1783960"/>
    <s v="20:00"/>
    <s v="08:30"/>
    <n v="11.5"/>
    <n v="0"/>
    <n v="0"/>
    <n v="12.5"/>
    <n v="0"/>
    <n v="0"/>
    <n v="12.5"/>
    <n v="995.75"/>
    <n v="0"/>
    <n v="0"/>
    <n v="995.75"/>
    <n v="0"/>
    <n v="25.63"/>
    <n v="0"/>
    <n v="87.5"/>
    <n v="1108.8800000000001"/>
    <m/>
    <s v="Y"/>
    <s v="Nicholas Jones"/>
    <s v="25/10/19"/>
    <s v="Specialist Registrar"/>
    <s v="Anaesthetics and Maternity"/>
    <s v="Khan"/>
    <s v="Muhammad Rehan"/>
    <x v="9"/>
    <s v="Interact Medical"/>
    <s v="Vacancy"/>
    <s v="Lucy Storey"/>
    <m/>
    <s v="W95376"/>
    <m/>
    <s v="Wrightington Wigan &amp; Leigh NHS Foundation Trust"/>
    <s v="Royal Albert Edward Infirmary"/>
    <s v="Surgery"/>
    <s v="Two Days Notice"/>
    <s v="NHSP"/>
  </r>
  <r>
    <s v="Agency Filled"/>
    <s v="26/07/19"/>
    <s v="03/12/19"/>
    <x v="299"/>
    <s v="28/10/19 10:29:34"/>
    <s v="Nichola Owen"/>
    <s v="Night Shift"/>
    <s v="Billing completed"/>
    <m/>
    <n v="43.94"/>
    <n v="43.94"/>
    <n v="0"/>
    <n v="0"/>
    <n v="0"/>
    <s v="262892"/>
    <s v="531547"/>
    <s v="1758210"/>
    <s v="20:30"/>
    <s v="09:15"/>
    <n v="12"/>
    <n v="2.25"/>
    <n v="10.5"/>
    <n v="0"/>
    <n v="0"/>
    <n v="0"/>
    <n v="12.75"/>
    <n v="560.24"/>
    <n v="0"/>
    <n v="0"/>
    <n v="560.24"/>
    <n v="0"/>
    <n v="26.14"/>
    <n v="0"/>
    <n v="89.25"/>
    <n v="675.6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9/10/19"/>
    <s v="27/10/19"/>
    <x v="299"/>
    <s v="11/11/19 11:21:16"/>
    <s v="Nichola Owen"/>
    <s v="Day Shift"/>
    <s v="Billing completed"/>
    <m/>
    <n v="55"/>
    <n v="55"/>
    <n v="0"/>
    <n v="0"/>
    <n v="0"/>
    <s v="266813"/>
    <s v="539847"/>
    <s v="1788694"/>
    <s v="09:00"/>
    <s v="17:00"/>
    <n v="7.5"/>
    <n v="0"/>
    <n v="8"/>
    <n v="0"/>
    <n v="0"/>
    <n v="0"/>
    <n v="8"/>
    <n v="440"/>
    <n v="0"/>
    <n v="0"/>
    <n v="440"/>
    <n v="0"/>
    <n v="0"/>
    <n v="0"/>
    <n v="40"/>
    <n v="480"/>
    <s v="Deemed Employment"/>
    <s v="Y"/>
    <s v="Joanne Bark"/>
    <s v="31/10/19"/>
    <s v="FY 2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1/03/18"/>
    <s v="01/05/20"/>
    <x v="300"/>
    <s v="11/11/19 11:23:41"/>
    <s v="Nichola Owen"/>
    <s v="Day Shift"/>
    <s v="Billing completed"/>
    <m/>
    <n v="105.45"/>
    <n v="105.45"/>
    <n v="0"/>
    <n v="0"/>
    <n v="0"/>
    <s v="262883"/>
    <s v="530861"/>
    <s v="175781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0"/>
    <s v="11/11/19 11:25:28"/>
    <s v="Nichola Owen"/>
    <s v="Day Shift"/>
    <s v="Billing completed"/>
    <m/>
    <n v="110"/>
    <n v="110"/>
    <n v="0"/>
    <n v="0"/>
    <n v="0"/>
    <s v="212329"/>
    <s v="445333"/>
    <s v="162725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00"/>
    <s v="06/11/19 9:47:02"/>
    <s v="Michelle Parkinson"/>
    <s v="Day Shift"/>
    <s v="Billing completed"/>
    <m/>
    <n v="65.900000000000006"/>
    <n v="65.900000000000006"/>
    <n v="0"/>
    <n v="0"/>
    <n v="0"/>
    <s v="268471"/>
    <s v="541783"/>
    <s v="1802447"/>
    <s v="12:00"/>
    <s v="22:00"/>
    <n v="7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00"/>
    <s v="20/11/19 8:00:58"/>
    <s v="Rebecca Hanmer"/>
    <s v="Day Shift"/>
    <s v="Billing completed"/>
    <m/>
    <n v="108.11"/>
    <n v="108.11"/>
    <n v="0"/>
    <n v="0"/>
    <n v="0"/>
    <s v="254474"/>
    <s v="525458"/>
    <s v="169600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0"/>
    <s v="11/11/19 11:22:21"/>
    <s v="Nichola Owen"/>
    <s v="Day Shift"/>
    <s v="Billing completed"/>
    <m/>
    <n v="96.66"/>
    <n v="96.66"/>
    <n v="0"/>
    <n v="0"/>
    <n v="0"/>
    <s v="262881"/>
    <s v="532348"/>
    <s v="1757288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0"/>
    <s v="11/11/19 11:25:26"/>
    <s v="Nichola Owen"/>
    <s v="Day Shift"/>
    <s v="Billing completed"/>
    <m/>
    <n v="113.8"/>
    <n v="113.8"/>
    <n v="0"/>
    <n v="0"/>
    <n v="0"/>
    <s v="247379"/>
    <s v="503157"/>
    <s v="1648227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00"/>
    <s v="11/11/19 11:25:24"/>
    <s v="Nichola Owen"/>
    <s v="Day Shift"/>
    <s v="Billing completed"/>
    <m/>
    <n v="75"/>
    <n v="75"/>
    <n v="0"/>
    <n v="0"/>
    <n v="0"/>
    <s v="256357"/>
    <s v="519412"/>
    <s v="1710498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0/19"/>
    <s v="01/11/19"/>
    <x v="300"/>
    <s v="12/11/19 11:36:57"/>
    <s v="Nichola Owen"/>
    <s v="Day Shift"/>
    <s v="Billing completed"/>
    <m/>
    <n v="75"/>
    <n v="75"/>
    <n v="0"/>
    <n v="0"/>
    <n v="0"/>
    <s v="264245"/>
    <s v="535201"/>
    <s v="1769503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1/11/19"/>
    <s v="Registrar"/>
    <s v="Care of the Elderly"/>
    <s v="Anozie"/>
    <s v="Daniel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00"/>
    <s v="27/11/19 15:35:50"/>
    <s v="Nichola Owen"/>
    <s v="Day Shift"/>
    <s v="Billing completed"/>
    <m/>
    <n v="113.8"/>
    <n v="113.8"/>
    <n v="0"/>
    <n v="0"/>
    <n v="0"/>
    <s v="265719"/>
    <s v="535850"/>
    <s v="1779439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0"/>
    <m/>
    <m/>
    <s v="Day Shift"/>
    <s v="Booked"/>
    <m/>
    <n v="105"/>
    <n v="105"/>
    <n v="0"/>
    <n v="0"/>
    <n v="0"/>
    <s v="233916"/>
    <s v="479118"/>
    <s v="15448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2/11/19"/>
    <x v="300"/>
    <s v="12/11/19 11:36:57"/>
    <s v="Nichola Owen"/>
    <s v="Day Shift"/>
    <s v="Billing completed"/>
    <m/>
    <n v="45"/>
    <n v="45"/>
    <n v="0"/>
    <n v="0"/>
    <n v="0"/>
    <s v="265293"/>
    <s v="544161"/>
    <s v="177679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1/19"/>
    <s v="FY 2"/>
    <s v="Acute Medicine"/>
    <s v="Emenike"/>
    <s v="Obaigeli"/>
    <x v="19"/>
    <s v="Adam Clarke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2/10/19"/>
    <s v="05/03/20"/>
    <x v="300"/>
    <s v="13/11/19 14:00:49"/>
    <s v="Nichola Owen"/>
    <s v="Day Shift"/>
    <s v="Billing completed"/>
    <m/>
    <n v="45"/>
    <n v="45"/>
    <n v="0"/>
    <n v="0"/>
    <n v="0"/>
    <s v="265291"/>
    <s v="535170"/>
    <s v="1776761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5/07/19"/>
    <s v="02/07/20"/>
    <x v="300"/>
    <s v="11/11/19 11:23:41"/>
    <s v="Nichola Owen"/>
    <s v="Day Shift"/>
    <s v="Billing completed"/>
    <m/>
    <n v="43.94"/>
    <n v="43.94"/>
    <n v="0"/>
    <n v="0"/>
    <n v="0"/>
    <s v="262872"/>
    <s v="530660"/>
    <s v="1757171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0"/>
    <m/>
    <m/>
    <s v="Day Shift"/>
    <s v="Booked"/>
    <m/>
    <n v="51.21"/>
    <n v="51.21"/>
    <n v="0"/>
    <n v="0"/>
    <n v="0"/>
    <s v="250106"/>
    <s v="507787"/>
    <s v="20062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0"/>
    <s v="13/11/19 14:00:50"/>
    <s v="Nichola Owen"/>
    <s v="Day Shift"/>
    <s v="Billing completed"/>
    <m/>
    <n v="110"/>
    <n v="110"/>
    <n v="0"/>
    <n v="0"/>
    <n v="0"/>
    <s v="259023"/>
    <s v="523648"/>
    <s v="1729362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0/19"/>
    <s v="31/10/19"/>
    <x v="300"/>
    <s v="11/11/19 11:01:27"/>
    <s v="Michelle Parkinson"/>
    <s v="Night Shift"/>
    <s v="Billing completed"/>
    <m/>
    <n v="74.66"/>
    <n v="74.66"/>
    <n v="0"/>
    <n v="0"/>
    <n v="0"/>
    <s v="266739"/>
    <s v="540860"/>
    <s v="1788566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30/09/19"/>
    <s v="16/01/20"/>
    <x v="300"/>
    <s v="07/11/19 13:47:47"/>
    <s v="Rebecca Hanmer"/>
    <s v="Day Shift"/>
    <s v="Billing completed"/>
    <m/>
    <n v="99.01"/>
    <n v="99.01"/>
    <n v="0"/>
    <n v="0"/>
    <n v="0"/>
    <s v="259257"/>
    <s v="529806"/>
    <s v="180948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1/18"/>
    <s v="03/11/19"/>
    <x v="300"/>
    <s v="11/11/19 11:25:27"/>
    <s v="Nichola Owen"/>
    <s v="Day Shift"/>
    <s v="Billing completed"/>
    <m/>
    <n v="100"/>
    <n v="100"/>
    <n v="0"/>
    <n v="0"/>
    <n v="0"/>
    <s v="228352"/>
    <s v="469690"/>
    <s v="172378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300"/>
    <m/>
    <m/>
    <s v="Day Shift"/>
    <s v="Booked"/>
    <m/>
    <n v="52.34"/>
    <n v="52.34"/>
    <n v="0"/>
    <n v="0"/>
    <n v="0"/>
    <s v="228732"/>
    <s v="471266"/>
    <s v="17978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1"/>
    <s v="11/11/19 11:23:41"/>
    <s v="Nichola Owen"/>
    <s v="Day Shift"/>
    <s v="Billing completed"/>
    <m/>
    <n v="105.45"/>
    <n v="105.45"/>
    <n v="0"/>
    <n v="0"/>
    <n v="0"/>
    <s v="262883"/>
    <s v="530861"/>
    <s v="175782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1"/>
    <s v="11/11/19 11:25:28"/>
    <s v="Nichola Owen"/>
    <s v="Day Shift"/>
    <s v="Billing completed"/>
    <m/>
    <n v="110"/>
    <n v="110"/>
    <n v="0"/>
    <n v="0"/>
    <n v="0"/>
    <s v="212329"/>
    <s v="445333"/>
    <s v="162725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01"/>
    <s v="06/11/19 9:47:02"/>
    <s v="Michelle Parkinson"/>
    <s v="Day Shift"/>
    <s v="Billing completed"/>
    <m/>
    <n v="65.900000000000006"/>
    <n v="65.900000000000006"/>
    <n v="0"/>
    <n v="0"/>
    <n v="0"/>
    <s v="268471"/>
    <s v="541783"/>
    <s v="1802448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01"/>
    <s v="20/11/19 8:00:58"/>
    <s v="Rebecca Hanmer"/>
    <s v="Day Shift"/>
    <s v="Billing completed"/>
    <m/>
    <n v="108.11"/>
    <n v="108.11"/>
    <n v="0"/>
    <n v="0"/>
    <n v="0"/>
    <s v="254474"/>
    <s v="525458"/>
    <s v="169600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1"/>
    <s v="11/11/19 11:22:21"/>
    <s v="Nichola Owen"/>
    <s v="Day Shift"/>
    <s v="Billing completed"/>
    <m/>
    <n v="96.66"/>
    <n v="96.66"/>
    <n v="0"/>
    <n v="0"/>
    <n v="0"/>
    <s v="262881"/>
    <s v="532348"/>
    <s v="1757289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1"/>
    <s v="11/11/19 11:25:26"/>
    <s v="Nichola Owen"/>
    <s v="Day Shift"/>
    <s v="Billing completed"/>
    <m/>
    <n v="113.8"/>
    <n v="113.8"/>
    <n v="0"/>
    <n v="0"/>
    <n v="0"/>
    <s v="247379"/>
    <s v="503157"/>
    <s v="1648228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01"/>
    <s v="11/11/19 11:25:24"/>
    <s v="Nichola Owen"/>
    <s v="Day Shift"/>
    <s v="Billing completed"/>
    <m/>
    <n v="75"/>
    <n v="75"/>
    <n v="0"/>
    <n v="0"/>
    <n v="0"/>
    <s v="256357"/>
    <s v="519412"/>
    <s v="1710499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0/19"/>
    <s v="01/11/19"/>
    <x v="301"/>
    <s v="12/11/19 11:36:57"/>
    <s v="Nichola Owen"/>
    <s v="Day Shift"/>
    <s v="Billing completed"/>
    <m/>
    <n v="75"/>
    <n v="75"/>
    <n v="0"/>
    <n v="0"/>
    <n v="0"/>
    <s v="264245"/>
    <s v="535201"/>
    <s v="1769504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1/11/19"/>
    <s v="Registrar"/>
    <s v="Care of the Elderly"/>
    <s v="Anozie"/>
    <s v="Daniel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01"/>
    <s v="27/11/19 15:35:50"/>
    <s v="Nichola Owen"/>
    <s v="Day Shift"/>
    <s v="Billing completed"/>
    <m/>
    <n v="113.8"/>
    <n v="113.8"/>
    <n v="0"/>
    <n v="0"/>
    <n v="0"/>
    <s v="265719"/>
    <s v="535850"/>
    <s v="1779440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1"/>
    <m/>
    <m/>
    <s v="Day Shift"/>
    <s v="Booked"/>
    <m/>
    <n v="105"/>
    <n v="105"/>
    <n v="0"/>
    <n v="0"/>
    <n v="0"/>
    <s v="233916"/>
    <s v="479118"/>
    <s v="15448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2/11/19"/>
    <x v="301"/>
    <s v="12/11/19 11:36:57"/>
    <s v="Nichola Owen"/>
    <s v="Day Shift"/>
    <s v="Billing completed"/>
    <m/>
    <n v="45"/>
    <n v="45"/>
    <n v="0"/>
    <n v="0"/>
    <n v="0"/>
    <s v="265293"/>
    <s v="544161"/>
    <s v="177679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1/19"/>
    <s v="FY 2"/>
    <s v="Acute Medicine"/>
    <s v="Emenike"/>
    <s v="Obaigeli"/>
    <x v="19"/>
    <s v="Adam Clarke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22/10/19"/>
    <s v="05/03/20"/>
    <x v="301"/>
    <s v="13/11/19 14:00:49"/>
    <s v="Nichola Owen"/>
    <s v="Day Shift"/>
    <s v="Billing completed"/>
    <m/>
    <n v="45"/>
    <n v="45"/>
    <n v="0"/>
    <n v="0"/>
    <n v="0"/>
    <s v="265291"/>
    <s v="535170"/>
    <s v="177676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25/07/19"/>
    <s v="02/07/20"/>
    <x v="301"/>
    <s v="11/11/19 11:23:41"/>
    <s v="Nichola Owen"/>
    <s v="Day Shift"/>
    <s v="Billing completed"/>
    <m/>
    <n v="43.94"/>
    <n v="43.94"/>
    <n v="0"/>
    <n v="0"/>
    <n v="0"/>
    <s v="262872"/>
    <s v="530660"/>
    <s v="1757172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1"/>
    <s v="05/11/19 15:17:14"/>
    <s v="Rebecca Hanmer"/>
    <s v="Day Shift"/>
    <s v="Billing completed"/>
    <m/>
    <n v="110"/>
    <n v="110"/>
    <n v="0"/>
    <n v="0"/>
    <n v="0"/>
    <s v="258411"/>
    <s v="522098"/>
    <s v="1802135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1"/>
    <s v="07/11/19 13:17:15"/>
    <s v="Rebecca Hanmer"/>
    <s v="Day Shift"/>
    <s v="Billing completed"/>
    <m/>
    <n v="95"/>
    <n v="95"/>
    <n v="0"/>
    <n v="0"/>
    <n v="0"/>
    <s v="266177"/>
    <s v="537205"/>
    <s v="178398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Four Days Notice"/>
    <s v="NHSP"/>
  </r>
  <r>
    <s v="Agency Filled"/>
    <s v="27/08/19"/>
    <s v="28/02/20"/>
    <x v="301"/>
    <m/>
    <m/>
    <s v="Day Shift"/>
    <s v="Booked"/>
    <m/>
    <n v="51.21"/>
    <n v="51.21"/>
    <n v="0"/>
    <n v="0"/>
    <n v="0"/>
    <s v="250106"/>
    <s v="507787"/>
    <s v="20062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1"/>
    <s v="13/11/19 14:00:50"/>
    <s v="Nichola Owen"/>
    <s v="Day Shift"/>
    <s v="Billing completed"/>
    <m/>
    <n v="110"/>
    <n v="110"/>
    <n v="0"/>
    <n v="0"/>
    <n v="0"/>
    <s v="259023"/>
    <s v="523648"/>
    <s v="1729363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0/19"/>
    <s v="31/10/19"/>
    <x v="301"/>
    <s v="11/11/19 11:01:27"/>
    <s v="Michelle Parkinson"/>
    <s v="Night Shift"/>
    <s v="Billing completed"/>
    <m/>
    <n v="74.66"/>
    <n v="74.66"/>
    <n v="0"/>
    <n v="0"/>
    <n v="0"/>
    <s v="266739"/>
    <s v="540860"/>
    <s v="1788567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Same Day Booking"/>
    <s v="NHSP"/>
  </r>
  <r>
    <s v="Agency Filled"/>
    <s v="30/09/19"/>
    <s v="16/01/20"/>
    <x v="301"/>
    <s v="07/11/19 13:47:47"/>
    <s v="Rebecca Hanmer"/>
    <s v="Day Shift"/>
    <s v="Billing completed"/>
    <m/>
    <n v="99.01"/>
    <n v="99.01"/>
    <n v="0"/>
    <n v="0"/>
    <n v="0"/>
    <s v="259257"/>
    <s v="529806"/>
    <s v="180948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7 Days Notice"/>
    <s v="Brookson"/>
  </r>
  <r>
    <s v="Agency Filled"/>
    <s v="30/10/19"/>
    <s v="30/12/19"/>
    <x v="301"/>
    <s v="05/11/19 12:40:44"/>
    <s v="Michelle Parkinson"/>
    <s v="Day Shift"/>
    <s v="Billing completed"/>
    <m/>
    <n v="76.25"/>
    <n v="76.25"/>
    <n v="0"/>
    <n v="0"/>
    <n v="0"/>
    <s v="267102"/>
    <s v="539514"/>
    <s v="1791752"/>
    <s v="12:00"/>
    <s v="22:00"/>
    <n v="9.5"/>
    <n v="6.77"/>
    <n v="2.9"/>
    <n v="0"/>
    <n v="0"/>
    <n v="0"/>
    <n v="9.67"/>
    <n v="737.34"/>
    <n v="0"/>
    <n v="0"/>
    <n v="737.34"/>
    <n v="0"/>
    <n v="0"/>
    <n v="0"/>
    <n v="36.26"/>
    <n v="77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30/11/18"/>
    <s v="03/11/19"/>
    <x v="301"/>
    <s v="11/11/19 11:25:27"/>
    <s v="Nichola Owen"/>
    <s v="Day Shift"/>
    <s v="Billing completed"/>
    <m/>
    <n v="100"/>
    <n v="100"/>
    <n v="0"/>
    <n v="0"/>
    <n v="0"/>
    <s v="228352"/>
    <s v="469690"/>
    <s v="1723783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301"/>
    <m/>
    <m/>
    <s v="Day Shift"/>
    <s v="Booked"/>
    <m/>
    <n v="52.34"/>
    <n v="52.34"/>
    <n v="0"/>
    <n v="0"/>
    <n v="0"/>
    <s v="228732"/>
    <s v="471266"/>
    <s v="17978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2"/>
    <s v="11/11/19 11:23:41"/>
    <s v="Nichola Owen"/>
    <s v="Day Shift"/>
    <s v="Billing completed"/>
    <m/>
    <n v="105.45"/>
    <n v="105.45"/>
    <n v="0"/>
    <n v="0"/>
    <n v="0"/>
    <s v="262883"/>
    <s v="530861"/>
    <s v="175782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2"/>
    <s v="11/11/19 11:25:29"/>
    <s v="Nichola Owen"/>
    <s v="Day Shift"/>
    <s v="Billing completed"/>
    <m/>
    <n v="110"/>
    <n v="110"/>
    <n v="0"/>
    <n v="0"/>
    <n v="0"/>
    <s v="212329"/>
    <s v="445333"/>
    <s v="162725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02"/>
    <s v="06/11/19 9:47:02"/>
    <s v="Michelle Parkinson"/>
    <s v="Day Shift"/>
    <s v="Billing completed"/>
    <m/>
    <n v="65.900000000000006"/>
    <n v="65.900000000000006"/>
    <n v="0"/>
    <n v="0"/>
    <n v="0"/>
    <s v="268471"/>
    <s v="541783"/>
    <s v="1802449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02"/>
    <s v="20/11/19 8:00:58"/>
    <s v="Rebecca Hanmer"/>
    <s v="Day Shift"/>
    <s v="Billing completed"/>
    <m/>
    <n v="108.11"/>
    <n v="108.11"/>
    <n v="0"/>
    <n v="0"/>
    <n v="0"/>
    <s v="254474"/>
    <s v="525458"/>
    <s v="169600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2"/>
    <s v="11/11/19 11:22:21"/>
    <s v="Nichola Owen"/>
    <s v="Day Shift"/>
    <s v="Billing completed"/>
    <m/>
    <n v="96.66"/>
    <n v="96.66"/>
    <n v="0"/>
    <n v="0"/>
    <n v="0"/>
    <s v="262881"/>
    <s v="532348"/>
    <s v="1757290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2"/>
    <s v="11/11/19 11:25:26"/>
    <s v="Nichola Owen"/>
    <s v="Day Shift"/>
    <s v="Billing completed"/>
    <m/>
    <n v="113.8"/>
    <n v="113.8"/>
    <n v="0"/>
    <n v="0"/>
    <n v="0"/>
    <s v="247379"/>
    <s v="503157"/>
    <s v="164822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02"/>
    <m/>
    <m/>
    <s v="Day Shift"/>
    <s v="No financial implications"/>
    <m/>
    <n v="75"/>
    <n v="75"/>
    <n v="0"/>
    <n v="0"/>
    <n v="0"/>
    <s v="253720"/>
    <s v="518224"/>
    <s v="169249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02"/>
    <s v="11/11/19 11:25:24"/>
    <s v="Nichola Owen"/>
    <s v="Day Shift"/>
    <s v="Billing completed"/>
    <m/>
    <n v="75"/>
    <n v="75"/>
    <n v="0"/>
    <n v="0"/>
    <n v="0"/>
    <s v="256357"/>
    <s v="519412"/>
    <s v="1710500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0/19"/>
    <s v="01/11/19"/>
    <x v="302"/>
    <s v="12/11/19 11:36:57"/>
    <s v="Nichola Owen"/>
    <s v="Day Shift"/>
    <s v="Billing completed"/>
    <m/>
    <n v="75"/>
    <n v="75"/>
    <n v="0"/>
    <n v="0"/>
    <n v="0"/>
    <s v="264245"/>
    <s v="535201"/>
    <s v="1769226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1/11/19"/>
    <s v="Registrar"/>
    <s v="Care of the Elderly"/>
    <s v="Anozie"/>
    <s v="Daniel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02"/>
    <s v="27/11/19 15:35:50"/>
    <s v="Nichola Owen"/>
    <s v="Day Shift"/>
    <s v="Billing completed"/>
    <m/>
    <n v="113.8"/>
    <n v="113.8"/>
    <n v="0"/>
    <n v="0"/>
    <n v="0"/>
    <s v="265719"/>
    <s v="535850"/>
    <s v="1779441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2"/>
    <m/>
    <m/>
    <s v="Day Shift"/>
    <s v="Booked"/>
    <m/>
    <n v="105"/>
    <n v="105"/>
    <n v="0"/>
    <n v="0"/>
    <n v="0"/>
    <s v="233916"/>
    <s v="479118"/>
    <s v="15448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7/12/19"/>
    <x v="302"/>
    <s v="01/11/19 10:37:16"/>
    <s v="Rebecca Hanmer"/>
    <s v="Night Shift"/>
    <s v="Billing completed"/>
    <m/>
    <n v="85"/>
    <n v="85"/>
    <n v="0"/>
    <n v="0"/>
    <n v="0"/>
    <s v="249177"/>
    <s v="506660"/>
    <s v="1661233"/>
    <s v="20:00"/>
    <s v="08:30"/>
    <n v="12"/>
    <n v="1.5"/>
    <n v="11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2/11/19"/>
    <x v="302"/>
    <s v="12/11/19 11:36:57"/>
    <s v="Nichola Owen"/>
    <s v="Day Shift"/>
    <s v="Billing completed"/>
    <m/>
    <n v="45"/>
    <n v="45"/>
    <n v="0"/>
    <n v="0"/>
    <n v="0"/>
    <s v="265293"/>
    <s v="544161"/>
    <s v="177679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1/19"/>
    <s v="FY 2"/>
    <s v="Acute Medicine"/>
    <s v="Emenike"/>
    <s v="Obaigeli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2/10/19"/>
    <s v="05/03/20"/>
    <x v="302"/>
    <s v="13/11/19 14:00:50"/>
    <s v="Nichola Owen"/>
    <s v="Day Shift"/>
    <s v="Billing completed"/>
    <m/>
    <n v="45"/>
    <n v="45"/>
    <n v="0"/>
    <n v="0"/>
    <n v="0"/>
    <s v="265291"/>
    <s v="535170"/>
    <s v="1776763"/>
    <s v="08:00"/>
    <s v="14:00"/>
    <n v="7.5"/>
    <n v="5.5"/>
    <n v="0"/>
    <n v="0"/>
    <n v="0"/>
    <n v="0"/>
    <n v="5.5"/>
    <n v="247.5"/>
    <n v="0"/>
    <n v="0"/>
    <n v="247.5"/>
    <n v="0"/>
    <n v="11.28"/>
    <n v="0"/>
    <n v="33.83"/>
    <n v="292.6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2"/>
    <s v="11/11/19 11:23:41"/>
    <s v="Nichola Owen"/>
    <s v="Day Shift"/>
    <s v="Billing completed"/>
    <m/>
    <n v="43.94"/>
    <n v="43.94"/>
    <n v="0"/>
    <n v="0"/>
    <n v="0"/>
    <s v="262872"/>
    <s v="530660"/>
    <s v="1757173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2"/>
    <s v="05/11/19 15:17:14"/>
    <s v="Rebecca Hanmer"/>
    <s v="Day Shift"/>
    <s v="Billing completed"/>
    <m/>
    <n v="110"/>
    <n v="110"/>
    <n v="0"/>
    <n v="0"/>
    <n v="0"/>
    <s v="258411"/>
    <s v="522098"/>
    <s v="1802136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2"/>
    <s v="07/11/19 13:17:15"/>
    <s v="Rebecca Hanmer"/>
    <s v="Day Shift"/>
    <s v="Billing completed"/>
    <m/>
    <n v="95"/>
    <n v="95"/>
    <n v="0"/>
    <n v="0"/>
    <n v="0"/>
    <s v="266177"/>
    <s v="537205"/>
    <s v="178398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Five Days Notice"/>
    <s v="NHSP"/>
  </r>
  <r>
    <s v="Agency Filled"/>
    <s v="26/07/19"/>
    <s v="03/12/19"/>
    <x v="302"/>
    <s v="11/11/19 11:22:21"/>
    <s v="Nichola Owen"/>
    <s v="Day Shift"/>
    <s v="Billing completed"/>
    <m/>
    <n v="43.94"/>
    <n v="43.94"/>
    <n v="0"/>
    <n v="0"/>
    <n v="0"/>
    <s v="262892"/>
    <s v="531547"/>
    <s v="1758211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2"/>
    <m/>
    <m/>
    <s v="Day Shift"/>
    <s v="Booked"/>
    <m/>
    <n v="51.21"/>
    <n v="51.21"/>
    <n v="0"/>
    <n v="0"/>
    <n v="0"/>
    <s v="250106"/>
    <s v="507787"/>
    <s v="20062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2"/>
    <s v="13/11/19 14:00:50"/>
    <s v="Nichola Owen"/>
    <s v="Day Shift"/>
    <s v="Billing completed"/>
    <m/>
    <n v="110"/>
    <n v="110"/>
    <n v="0"/>
    <n v="0"/>
    <n v="0"/>
    <s v="259023"/>
    <s v="523648"/>
    <s v="1729364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0/19"/>
    <s v="30/10/19"/>
    <x v="302"/>
    <s v="01/11/19 14:13:39"/>
    <s v="Nichola Owen"/>
    <s v="Day Shift"/>
    <s v="Billing completed"/>
    <m/>
    <n v="50"/>
    <n v="50"/>
    <n v="0"/>
    <n v="0"/>
    <n v="0"/>
    <s v="266780"/>
    <s v="539522"/>
    <s v="1788587"/>
    <s v="09:00"/>
    <s v="17:00"/>
    <n v="7.5"/>
    <n v="8"/>
    <n v="0"/>
    <n v="0"/>
    <n v="0"/>
    <n v="0"/>
    <n v="8"/>
    <n v="400"/>
    <n v="0"/>
    <n v="0"/>
    <n v="400"/>
    <n v="0"/>
    <n v="16.399999999999999"/>
    <n v="0"/>
    <n v="40"/>
    <n v="456.4"/>
    <m/>
    <s v="Y"/>
    <s v="John Murray"/>
    <s v="30/10/19"/>
    <s v="FY 2"/>
    <s v="Care of the Elderly"/>
    <s v="Oloruntoba"/>
    <s v="Temitope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ne Day Notice"/>
    <s v="NHSP"/>
  </r>
  <r>
    <s v="Agency Filled"/>
    <s v="29/10/19"/>
    <s v="31/10/19"/>
    <x v="302"/>
    <s v="11/11/19 11:01:27"/>
    <s v="Michelle Parkinson"/>
    <s v="Night Shift"/>
    <s v="Billing completed"/>
    <m/>
    <n v="74.66"/>
    <n v="74.66"/>
    <n v="0"/>
    <n v="0"/>
    <n v="0"/>
    <s v="266739"/>
    <s v="540860"/>
    <s v="1788568"/>
    <s v="22:00"/>
    <s v="08:00"/>
    <n v="9.5"/>
    <n v="0.95"/>
    <n v="8.5500000000000007"/>
    <n v="0"/>
    <n v="0"/>
    <n v="0"/>
    <n v="9.5"/>
    <n v="709.27"/>
    <n v="0"/>
    <n v="0"/>
    <n v="709.27"/>
    <n v="0"/>
    <n v="19.48"/>
    <n v="0"/>
    <n v="85.5"/>
    <n v="814.25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30/09/19"/>
    <s v="16/01/20"/>
    <x v="302"/>
    <s v="07/11/19 13:47:47"/>
    <s v="Rebecca Hanmer"/>
    <s v="Day Shift"/>
    <s v="Billing completed"/>
    <m/>
    <n v="99.01"/>
    <n v="99.01"/>
    <n v="0"/>
    <n v="0"/>
    <n v="0"/>
    <s v="259257"/>
    <s v="529806"/>
    <s v="1809489"/>
    <s v="08:30"/>
    <s v="12:00"/>
    <n v="4"/>
    <n v="3.5"/>
    <n v="0"/>
    <n v="0"/>
    <n v="0"/>
    <n v="0"/>
    <n v="3.5"/>
    <n v="346.54"/>
    <n v="0"/>
    <n v="0"/>
    <n v="346.54"/>
    <n v="0"/>
    <n v="0"/>
    <n v="0"/>
    <n v="34.96"/>
    <n v="381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30/12/19"/>
    <x v="302"/>
    <s v="05/11/19 12:40:44"/>
    <s v="Michelle Parkinson"/>
    <s v="Day Shift"/>
    <s v="Billing completed"/>
    <m/>
    <n v="76.25"/>
    <n v="76.25"/>
    <n v="0"/>
    <n v="0"/>
    <n v="0"/>
    <s v="267102"/>
    <s v="539514"/>
    <s v="1791753"/>
    <s v="12:00"/>
    <s v="22:00"/>
    <n v="9.5"/>
    <n v="6.77"/>
    <n v="2.9"/>
    <n v="0"/>
    <n v="0"/>
    <n v="0"/>
    <n v="9.67"/>
    <n v="737.34"/>
    <n v="0"/>
    <n v="0"/>
    <n v="737.34"/>
    <n v="0"/>
    <n v="0"/>
    <n v="0"/>
    <n v="36.26"/>
    <n v="77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Same Day Booking"/>
    <s v="No"/>
  </r>
  <r>
    <s v="Agency Filled"/>
    <s v="30/11/18"/>
    <s v="03/11/19"/>
    <x v="302"/>
    <s v="11/11/19 11:25:27"/>
    <s v="Nichola Owen"/>
    <s v="Day Shift"/>
    <s v="Billing completed"/>
    <m/>
    <n v="100"/>
    <n v="100"/>
    <n v="0"/>
    <n v="0"/>
    <n v="0"/>
    <s v="228352"/>
    <s v="469690"/>
    <s v="1723784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302"/>
    <m/>
    <m/>
    <s v="Day Shift"/>
    <s v="Booked"/>
    <m/>
    <n v="52.34"/>
    <n v="52.34"/>
    <n v="0"/>
    <n v="0"/>
    <n v="0"/>
    <s v="228732"/>
    <s v="471266"/>
    <s v="17978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3"/>
    <s v="11/11/19 11:23:41"/>
    <s v="Nichola Owen"/>
    <s v="Day Shift"/>
    <s v="Billing completed"/>
    <m/>
    <n v="105.45"/>
    <n v="105.45"/>
    <n v="0"/>
    <n v="0"/>
    <n v="0"/>
    <s v="262883"/>
    <s v="530861"/>
    <s v="175782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3"/>
    <s v="11/11/19 11:25:29"/>
    <s v="Nichola Owen"/>
    <s v="Day Shift"/>
    <s v="Billing completed"/>
    <m/>
    <n v="110"/>
    <n v="110"/>
    <n v="0"/>
    <n v="0"/>
    <n v="0"/>
    <s v="212329"/>
    <s v="445333"/>
    <s v="162726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303"/>
    <s v="20/11/19 8:00:58"/>
    <s v="Rebecca Hanmer"/>
    <s v="Day Shift"/>
    <s v="Billing completed"/>
    <m/>
    <n v="108.11"/>
    <n v="108.11"/>
    <n v="0"/>
    <n v="0"/>
    <n v="0"/>
    <s v="254474"/>
    <s v="525458"/>
    <s v="16960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3"/>
    <s v="11/11/19 11:22:21"/>
    <s v="Nichola Owen"/>
    <s v="Day Shift"/>
    <s v="Billing completed"/>
    <m/>
    <n v="96.66"/>
    <n v="96.66"/>
    <n v="0"/>
    <n v="0"/>
    <n v="0"/>
    <s v="262881"/>
    <s v="532348"/>
    <s v="1757291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3"/>
    <s v="11/11/19 11:25:26"/>
    <s v="Nichola Owen"/>
    <s v="Day Shift"/>
    <s v="Billing completed"/>
    <m/>
    <n v="113.8"/>
    <n v="113.8"/>
    <n v="0"/>
    <n v="0"/>
    <n v="0"/>
    <s v="247379"/>
    <s v="503157"/>
    <s v="164823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03"/>
    <m/>
    <m/>
    <s v="Day Shift"/>
    <s v="No financial implications"/>
    <m/>
    <n v="75"/>
    <n v="75"/>
    <n v="0"/>
    <n v="0"/>
    <n v="0"/>
    <s v="253720"/>
    <s v="518224"/>
    <s v="1692499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03"/>
    <s v="11/11/19 11:25:24"/>
    <s v="Nichola Owen"/>
    <s v="Day Shift"/>
    <s v="Billing completed"/>
    <m/>
    <n v="75"/>
    <n v="75"/>
    <n v="0"/>
    <n v="0"/>
    <n v="0"/>
    <s v="256357"/>
    <s v="519412"/>
    <s v="1710501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0/19"/>
    <s v="01/11/19"/>
    <x v="303"/>
    <s v="12/11/19 11:36:57"/>
    <s v="Nichola Owen"/>
    <s v="Day Shift"/>
    <s v="Billing completed"/>
    <m/>
    <n v="75"/>
    <n v="75"/>
    <n v="0"/>
    <n v="0"/>
    <n v="0"/>
    <s v="264245"/>
    <s v="535201"/>
    <s v="1769227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1/11/19"/>
    <s v="Registrar"/>
    <s v="Care of the Elderly"/>
    <s v="Anozie"/>
    <s v="Daniel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03"/>
    <s v="27/11/19 15:35:50"/>
    <s v="Nichola Owen"/>
    <s v="Day Shift"/>
    <s v="Billing completed"/>
    <m/>
    <n v="113.8"/>
    <n v="113.8"/>
    <n v="0"/>
    <n v="0"/>
    <n v="0"/>
    <s v="265719"/>
    <s v="535850"/>
    <s v="1779442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3"/>
    <m/>
    <m/>
    <s v="Day Shift"/>
    <s v="Booked"/>
    <m/>
    <n v="105"/>
    <n v="105"/>
    <n v="0"/>
    <n v="0"/>
    <n v="0"/>
    <s v="233916"/>
    <s v="479118"/>
    <s v="15448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2/11/19"/>
    <x v="303"/>
    <s v="12/11/19 11:36:57"/>
    <s v="Nichola Owen"/>
    <s v="Day Shift"/>
    <s v="Billing completed"/>
    <m/>
    <n v="45"/>
    <n v="45"/>
    <n v="0"/>
    <n v="0"/>
    <n v="0"/>
    <s v="265293"/>
    <s v="544161"/>
    <s v="177679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1/19"/>
    <s v="FY 2"/>
    <s v="Acute Medicine"/>
    <s v="Emenike"/>
    <s v="Obaigeli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2/10/19"/>
    <s v="05/03/20"/>
    <x v="303"/>
    <s v="13/11/19 14:00:50"/>
    <s v="Nichola Owen"/>
    <s v="Day Shift"/>
    <s v="Billing completed"/>
    <m/>
    <n v="45"/>
    <n v="45"/>
    <n v="0"/>
    <n v="0"/>
    <n v="0"/>
    <s v="265291"/>
    <s v="535170"/>
    <s v="177676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3"/>
    <s v="11/11/19 11:23:41"/>
    <s v="Nichola Owen"/>
    <s v="Day Shift"/>
    <s v="Billing completed"/>
    <m/>
    <n v="43.94"/>
    <n v="43.94"/>
    <n v="0"/>
    <n v="0"/>
    <n v="0"/>
    <s v="262872"/>
    <s v="530660"/>
    <s v="175717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3"/>
    <s v="05/11/19 15:17:14"/>
    <s v="Rebecca Hanmer"/>
    <s v="Day Shift"/>
    <s v="Billing completed"/>
    <m/>
    <n v="110"/>
    <n v="110"/>
    <n v="0"/>
    <n v="0"/>
    <n v="0"/>
    <s v="258411"/>
    <s v="522098"/>
    <s v="1802137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3"/>
    <s v="07/11/19 13:17:15"/>
    <s v="Rebecca Hanmer"/>
    <s v="Day Shift"/>
    <s v="Billing completed"/>
    <m/>
    <n v="95"/>
    <n v="95"/>
    <n v="0"/>
    <n v="0"/>
    <n v="0"/>
    <s v="266177"/>
    <s v="537205"/>
    <s v="178399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Six Days Notice"/>
    <s v="NHSP"/>
  </r>
  <r>
    <s v="Agency Filled"/>
    <s v="26/07/19"/>
    <s v="03/12/19"/>
    <x v="303"/>
    <s v="11/11/19 11:22:22"/>
    <s v="Nichola Owen"/>
    <s v="Day Shift"/>
    <s v="Billing completed"/>
    <m/>
    <n v="43.94"/>
    <n v="43.94"/>
    <n v="0"/>
    <n v="0"/>
    <n v="0"/>
    <s v="262892"/>
    <s v="531547"/>
    <s v="175821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3"/>
    <m/>
    <m/>
    <s v="Day Shift"/>
    <s v="Booked"/>
    <m/>
    <n v="51.21"/>
    <n v="51.21"/>
    <n v="0"/>
    <n v="0"/>
    <n v="0"/>
    <s v="250106"/>
    <s v="507787"/>
    <s v="20062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3"/>
    <s v="13/11/19 14:00:50"/>
    <s v="Nichola Owen"/>
    <s v="Day Shift"/>
    <s v="Billing completed"/>
    <m/>
    <n v="110"/>
    <n v="110"/>
    <n v="0"/>
    <n v="0"/>
    <n v="0"/>
    <s v="259023"/>
    <s v="523648"/>
    <s v="1729365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03"/>
    <s v="07/11/19 13:47:47"/>
    <s v="Rebecca Hanmer"/>
    <s v="Day Shift"/>
    <s v="Billing completed"/>
    <m/>
    <n v="99.01"/>
    <n v="99.01"/>
    <n v="0"/>
    <n v="0"/>
    <n v="0"/>
    <s v="259257"/>
    <s v="529806"/>
    <s v="1809490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1/18"/>
    <s v="03/11/19"/>
    <x v="303"/>
    <s v="11/11/19 11:25:27"/>
    <s v="Nichola Owen"/>
    <s v="Day Shift"/>
    <s v="Billing completed"/>
    <m/>
    <n v="100"/>
    <n v="100"/>
    <n v="0"/>
    <n v="0"/>
    <n v="0"/>
    <s v="228352"/>
    <s v="469690"/>
    <s v="1723785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303"/>
    <m/>
    <m/>
    <s v="Day Shift"/>
    <s v="Booked"/>
    <m/>
    <n v="52.34"/>
    <n v="52.34"/>
    <n v="0"/>
    <n v="0"/>
    <n v="0"/>
    <s v="228732"/>
    <s v="471266"/>
    <s v="17978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4"/>
    <s v="12/11/19 10:06:02"/>
    <s v="Nichola Owen"/>
    <s v="Day Shift"/>
    <s v="Billing completed"/>
    <m/>
    <n v="105.45"/>
    <n v="105.45"/>
    <n v="0"/>
    <n v="0"/>
    <n v="0"/>
    <s v="262883"/>
    <s v="530861"/>
    <s v="181558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4"/>
    <m/>
    <m/>
    <s v="Day Shift"/>
    <s v="No financial implications"/>
    <m/>
    <n v="110"/>
    <n v="110"/>
    <n v="0"/>
    <n v="0"/>
    <n v="0"/>
    <s v="212329"/>
    <s v="445333"/>
    <s v="162726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304"/>
    <s v="20/11/19 8:00:58"/>
    <s v="Rebecca Hanmer"/>
    <s v="Day Shift"/>
    <s v="Billing completed"/>
    <m/>
    <n v="108.11"/>
    <n v="108.11"/>
    <n v="0"/>
    <n v="0"/>
    <n v="0"/>
    <s v="254474"/>
    <s v="525458"/>
    <s v="16960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4"/>
    <s v="11/11/19 11:22:21"/>
    <s v="Nichola Owen"/>
    <s v="Day Shift"/>
    <s v="Billing completed"/>
    <m/>
    <n v="96.66"/>
    <n v="96.66"/>
    <n v="0"/>
    <n v="0"/>
    <n v="0"/>
    <s v="262881"/>
    <s v="532348"/>
    <s v="1757292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4"/>
    <s v="11/11/19 11:25:26"/>
    <s v="Nichola Owen"/>
    <s v="Day Shift"/>
    <s v="Billing completed"/>
    <m/>
    <n v="113.8"/>
    <n v="113.8"/>
    <n v="0"/>
    <n v="0"/>
    <n v="0"/>
    <s v="247379"/>
    <s v="503157"/>
    <s v="1648231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04"/>
    <s v="26/11/19 14:19:38"/>
    <s v="Michelle Parkinson"/>
    <s v="Night Shift"/>
    <s v="Billing completed"/>
    <m/>
    <n v="74.69"/>
    <n v="74.69"/>
    <n v="0"/>
    <n v="0"/>
    <n v="0"/>
    <s v="262890"/>
    <s v="531554"/>
    <s v="1830563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04"/>
    <m/>
    <m/>
    <s v="Day Shift"/>
    <s v="No financial implications"/>
    <m/>
    <n v="75"/>
    <n v="75"/>
    <n v="0"/>
    <n v="0"/>
    <n v="0"/>
    <s v="253720"/>
    <s v="518224"/>
    <s v="169250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04"/>
    <s v="11/11/19 11:25:24"/>
    <s v="Nichola Owen"/>
    <s v="Day Shift"/>
    <s v="Billing completed"/>
    <m/>
    <n v="75"/>
    <n v="75"/>
    <n v="0"/>
    <n v="0"/>
    <n v="0"/>
    <s v="256357"/>
    <s v="519412"/>
    <s v="1710502"/>
    <s v="08:45"/>
    <s v="23:00"/>
    <n v="7.5"/>
    <n v="9.5299999999999994"/>
    <n v="3.72"/>
    <n v="0"/>
    <n v="0"/>
    <n v="0"/>
    <n v="13.25"/>
    <n v="993.75"/>
    <n v="0"/>
    <n v="0"/>
    <n v="993.75"/>
    <n v="0"/>
    <n v="0"/>
    <n v="0"/>
    <n v="92.75"/>
    <n v="1086.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0/19"/>
    <s v="01/11/19"/>
    <x v="304"/>
    <s v="12/11/19 11:36:57"/>
    <s v="Nichola Owen"/>
    <s v="Day Shift"/>
    <s v="Billing completed"/>
    <m/>
    <n v="75"/>
    <n v="75"/>
    <n v="0"/>
    <n v="0"/>
    <n v="0"/>
    <s v="264245"/>
    <s v="535201"/>
    <s v="1769228"/>
    <s v="09:00"/>
    <s v="17:3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1/11/19"/>
    <s v="Registrar"/>
    <s v="Care of the Elderly"/>
    <s v="Anozie"/>
    <s v="Daniel"/>
    <x v="19"/>
    <s v="Adam Clarke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04"/>
    <s v="27/11/19 15:35:50"/>
    <s v="Nichola Owen"/>
    <s v="Day Shift"/>
    <s v="Billing completed"/>
    <m/>
    <n v="113.8"/>
    <n v="113.8"/>
    <n v="0"/>
    <n v="0"/>
    <n v="0"/>
    <s v="265719"/>
    <s v="535850"/>
    <s v="1779443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4"/>
    <m/>
    <m/>
    <s v="Day Shift"/>
    <s v="Booked"/>
    <m/>
    <n v="105"/>
    <n v="105"/>
    <n v="0"/>
    <n v="0"/>
    <n v="0"/>
    <s v="233916"/>
    <s v="479118"/>
    <s v="15448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3/11/19"/>
    <x v="304"/>
    <s v="07/11/19 13:18:10"/>
    <s v="Rebecca Hanmer"/>
    <s v="Night Shift"/>
    <s v="Billing completed"/>
    <m/>
    <n v="60"/>
    <n v="60"/>
    <n v="0"/>
    <n v="0"/>
    <n v="0"/>
    <s v="249350"/>
    <s v="507090"/>
    <s v="1662810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2/08/19"/>
    <s v="Senior House Officer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2/11/19"/>
    <x v="304"/>
    <s v="12/11/19 11:36:57"/>
    <s v="Nichola Owen"/>
    <s v="Day Shift"/>
    <s v="Billing completed"/>
    <m/>
    <n v="45"/>
    <n v="45"/>
    <n v="0"/>
    <n v="0"/>
    <n v="0"/>
    <s v="265293"/>
    <s v="544161"/>
    <s v="177679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1/19"/>
    <s v="FY 2"/>
    <s v="Acute Medicine"/>
    <s v="Emenike"/>
    <s v="Obaigeli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2/10/19"/>
    <s v="05/03/20"/>
    <x v="304"/>
    <s v="13/11/19 14:00:50"/>
    <s v="Nichola Owen"/>
    <s v="Day Shift"/>
    <s v="Billing completed"/>
    <m/>
    <n v="45"/>
    <n v="45"/>
    <n v="0"/>
    <n v="0"/>
    <n v="0"/>
    <s v="265291"/>
    <s v="535170"/>
    <s v="17767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4"/>
    <s v="11/11/19 11:23:41"/>
    <s v="Nichola Owen"/>
    <s v="Day Shift"/>
    <s v="Billing completed"/>
    <m/>
    <n v="43.94"/>
    <n v="43.94"/>
    <n v="0"/>
    <n v="0"/>
    <n v="0"/>
    <s v="262872"/>
    <s v="530660"/>
    <s v="175717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4"/>
    <s v="05/11/19 15:17:14"/>
    <s v="Rebecca Hanmer"/>
    <s v="Day Shift"/>
    <s v="Billing completed"/>
    <m/>
    <n v="110"/>
    <n v="110"/>
    <n v="0"/>
    <n v="0"/>
    <n v="0"/>
    <s v="258411"/>
    <s v="522098"/>
    <s v="180213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4"/>
    <s v="07/11/19 13:17:16"/>
    <s v="Rebecca Hanmer"/>
    <s v="Day Shift"/>
    <s v="Billing completed"/>
    <m/>
    <n v="95"/>
    <n v="95"/>
    <n v="0"/>
    <n v="0"/>
    <n v="0"/>
    <s v="266177"/>
    <s v="537205"/>
    <s v="178399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Seven Days Notice"/>
    <s v="NHSP"/>
  </r>
  <r>
    <s v="Agency Filled"/>
    <s v="26/07/19"/>
    <s v="03/12/19"/>
    <x v="304"/>
    <s v="11/11/19 11:22:22"/>
    <s v="Nichola Owen"/>
    <s v="Day Shift"/>
    <s v="Billing completed"/>
    <m/>
    <n v="43.94"/>
    <n v="43.94"/>
    <n v="0"/>
    <n v="0"/>
    <n v="0"/>
    <s v="262892"/>
    <s v="531547"/>
    <s v="1758213"/>
    <s v="09:00"/>
    <s v="17:2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4"/>
    <m/>
    <m/>
    <s v="Day Shift"/>
    <s v="Booked"/>
    <m/>
    <n v="51.21"/>
    <n v="51.21"/>
    <n v="0"/>
    <n v="0"/>
    <n v="0"/>
    <s v="250106"/>
    <s v="507787"/>
    <s v="20062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4"/>
    <s v="13/11/19 14:00:50"/>
    <s v="Nichola Owen"/>
    <s v="Day Shift"/>
    <s v="Billing completed"/>
    <m/>
    <n v="110"/>
    <n v="110"/>
    <n v="0"/>
    <n v="0"/>
    <n v="0"/>
    <s v="259023"/>
    <s v="523648"/>
    <s v="1729366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0/19"/>
    <s v="01/11/19"/>
    <x v="304"/>
    <s v="11/11/19 14:55:11"/>
    <s v="Michelle Parkinson"/>
    <s v="Day Shift"/>
    <s v="Billing completed"/>
    <m/>
    <n v="65.900000000000006"/>
    <n v="65.900000000000006"/>
    <n v="0"/>
    <n v="0"/>
    <n v="0"/>
    <s v="266736"/>
    <s v="538271"/>
    <s v="1788569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4/11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Three Days Notice"/>
    <s v="NHSP"/>
  </r>
  <r>
    <s v="Agency Filled"/>
    <s v="30/09/19"/>
    <s v="16/01/20"/>
    <x v="304"/>
    <s v="07/11/19 13:47:47"/>
    <s v="Rebecca Hanmer"/>
    <s v="Day Shift"/>
    <s v="Billing completed"/>
    <m/>
    <n v="99.01"/>
    <n v="99.01"/>
    <n v="0"/>
    <n v="0"/>
    <n v="0"/>
    <s v="259257"/>
    <s v="529806"/>
    <s v="1809491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1/18"/>
    <s v="03/11/19"/>
    <x v="304"/>
    <s v="11/11/19 11:25:27"/>
    <s v="Nichola Owen"/>
    <s v="Day Shift"/>
    <s v="Billing completed"/>
    <m/>
    <n v="100"/>
    <n v="100"/>
    <n v="0"/>
    <n v="0"/>
    <n v="0"/>
    <s v="228352"/>
    <s v="469690"/>
    <s v="1763082"/>
    <s v="09:00"/>
    <s v="17:00"/>
    <n v="7.5"/>
    <n v="7.5"/>
    <n v="0"/>
    <n v="0"/>
    <n v="0"/>
    <n v="0"/>
    <n v="7.5"/>
    <n v="750"/>
    <n v="0"/>
    <n v="0"/>
    <n v="750"/>
    <n v="0"/>
    <n v="0"/>
    <n v="0"/>
    <n v="74.63"/>
    <n v="824.63"/>
    <m/>
    <s v="Y"/>
    <s v="John Murray"/>
    <s v="30/05/19"/>
    <s v="Consultant"/>
    <s v="Care of the Elderly"/>
    <s v="Tiwari"/>
    <s v="Kishore"/>
    <x v="14"/>
    <s v="Connor  Heeley"/>
    <s v="Vacancy"/>
    <s v="Nichola Owen"/>
    <s v="Special"/>
    <s v="W95156"/>
    <m/>
    <s v="Wrightington Wigan &amp; Leigh NHS Foundation Trust"/>
    <s v="Royal Albert Edward Infirmary"/>
    <s v="Medicine"/>
    <s v="Over 30 Days Notice"/>
    <s v="Brookson"/>
  </r>
  <r>
    <s v="Agency Filled"/>
    <s v="31/05/19"/>
    <s v="08/11/19"/>
    <x v="304"/>
    <m/>
    <m/>
    <s v="Day Shift"/>
    <s v="Booked"/>
    <m/>
    <n v="52.34"/>
    <n v="52.34"/>
    <n v="0"/>
    <n v="0"/>
    <n v="0"/>
    <s v="228732"/>
    <s v="471266"/>
    <s v="17978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0/10/19"/>
    <s v="03/11/19"/>
    <x v="305"/>
    <m/>
    <m/>
    <s v="Night Shift"/>
    <s v="Booked"/>
    <m/>
    <n v="92"/>
    <n v="92"/>
    <n v="0"/>
    <n v="0"/>
    <n v="0"/>
    <s v="262656"/>
    <s v="530218"/>
    <s v="1755520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1/10/19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01/04/20"/>
    <x v="305"/>
    <s v="26/11/19 14:19:38"/>
    <s v="Michelle Parkinson"/>
    <s v="Night Shift"/>
    <s v="Billing completed"/>
    <m/>
    <n v="74.69"/>
    <n v="74.69"/>
    <n v="0"/>
    <n v="0"/>
    <n v="0"/>
    <s v="262890"/>
    <s v="531554"/>
    <s v="1830564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11/19"/>
    <s v="02/11/19"/>
    <x v="305"/>
    <s v="19/11/19 13:12:54"/>
    <s v="Nichola Owen"/>
    <s v="Day Shift"/>
    <s v="Billing completed"/>
    <m/>
    <n v="50"/>
    <n v="50"/>
    <n v="0"/>
    <n v="0"/>
    <n v="0"/>
    <s v="271609"/>
    <s v="547184"/>
    <s v="1823540"/>
    <s v="09:00"/>
    <s v="17:00"/>
    <n v="7.5"/>
    <n v="0"/>
    <n v="7.5"/>
    <n v="0"/>
    <n v="0"/>
    <n v="0"/>
    <n v="7.5"/>
    <n v="375"/>
    <n v="0"/>
    <n v="0"/>
    <n v="375"/>
    <n v="0"/>
    <n v="15.38"/>
    <n v="0"/>
    <n v="37.5"/>
    <n v="427.88"/>
    <m/>
    <s v="Y"/>
    <s v="Joanne Bark"/>
    <s v="18/11/19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09/19"/>
    <s v="02/11/19"/>
    <x v="305"/>
    <m/>
    <m/>
    <s v="Day Shift"/>
    <s v="Booked"/>
    <m/>
    <n v="92.18"/>
    <n v="92.18"/>
    <n v="0"/>
    <n v="0"/>
    <n v="0"/>
    <s v="255982"/>
    <s v="517613"/>
    <s v="1708549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6/09/19"/>
    <s v="Specialist Registrar"/>
    <s v="Paediatrics"/>
    <s v="Uduebor"/>
    <s v="Joseph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09/19"/>
    <s v="20/12/19"/>
    <x v="305"/>
    <s v="12/11/19 10:06:02"/>
    <s v="Nichola Owen"/>
    <s v="Day Shift"/>
    <s v="Billing completed"/>
    <m/>
    <n v="75"/>
    <n v="75"/>
    <n v="0"/>
    <n v="0"/>
    <n v="0"/>
    <s v="256357"/>
    <s v="519412"/>
    <s v="1815547"/>
    <s v="08:45"/>
    <s v="21:15"/>
    <n v="12"/>
    <n v="0"/>
    <n v="11.5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9/19"/>
    <s v="16/11/19"/>
    <x v="305"/>
    <s v="11/11/19 11:23:43"/>
    <s v="Nichola Owen"/>
    <s v="Night Shift"/>
    <s v="Billing completed"/>
    <m/>
    <n v="85"/>
    <n v="85"/>
    <n v="0"/>
    <n v="0"/>
    <n v="0"/>
    <s v="256963"/>
    <s v="519665"/>
    <s v="1713897"/>
    <s v="20:3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18/09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8/19"/>
    <s v="03/11/19"/>
    <x v="305"/>
    <s v="07/11/19 13:18:10"/>
    <s v="Rebecca Hanmer"/>
    <s v="Night Shift"/>
    <s v="Billing completed"/>
    <m/>
    <n v="60"/>
    <n v="60"/>
    <n v="0"/>
    <n v="0"/>
    <n v="0"/>
    <s v="249350"/>
    <s v="507090"/>
    <s v="1662811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2/08/19"/>
    <s v="Senior House Officer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19"/>
    <s v="03/11/19"/>
    <x v="305"/>
    <s v="05/11/19 7:32:10"/>
    <s v="Rebecca Hanmer"/>
    <s v="Night Shift"/>
    <s v="Billing completed"/>
    <m/>
    <n v="93.18"/>
    <n v="93.18"/>
    <n v="0"/>
    <n v="0"/>
    <n v="0"/>
    <s v="267049"/>
    <s v="539603"/>
    <s v="1791394"/>
    <s v="21:00"/>
    <s v="09:30"/>
    <n v="12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Nicholas Jones"/>
    <s v="30/10/19"/>
    <s v="Specialist Registrar"/>
    <s v="Paediatrics"/>
    <s v="Edavana"/>
    <s v="Shaju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30/10/19"/>
    <s v="15/03/20"/>
    <x v="305"/>
    <s v="10/12/19 15:14:38"/>
    <s v="Michelle Parkinson"/>
    <s v="Day Shift"/>
    <s v="Billing completed"/>
    <m/>
    <n v="80"/>
    <n v="80"/>
    <n v="0"/>
    <n v="0"/>
    <n v="0"/>
    <s v="267194"/>
    <s v="540433"/>
    <s v="1850384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05/11/19"/>
    <s v="04/11/19"/>
    <x v="306"/>
    <s v="07/11/19 13:17:15"/>
    <s v="Rebecca Hanmer"/>
    <s v="Night Shift"/>
    <s v="Billing completed"/>
    <m/>
    <n v="60"/>
    <n v="60"/>
    <n v="0"/>
    <n v="0"/>
    <n v="0"/>
    <s v="268478"/>
    <s v="541527"/>
    <s v="1802496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05/11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4/06/19"/>
    <s v="01/04/20"/>
    <x v="306"/>
    <s v="26/11/19 14:19:38"/>
    <s v="Michelle Parkinson"/>
    <s v="Night Shift"/>
    <s v="Billing completed"/>
    <m/>
    <n v="74.69"/>
    <n v="74.69"/>
    <n v="0"/>
    <n v="0"/>
    <n v="0"/>
    <s v="262890"/>
    <s v="531554"/>
    <s v="1830565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10/19"/>
    <s v="03/11/19"/>
    <x v="306"/>
    <s v="05/11/19 7:33:18"/>
    <s v="Rebecca Hanmer"/>
    <s v="Day Shift"/>
    <s v="Billing completed"/>
    <m/>
    <n v="60"/>
    <n v="60"/>
    <n v="0"/>
    <n v="0"/>
    <n v="0"/>
    <s v="263497"/>
    <s v="535949"/>
    <s v="1764788"/>
    <s v="08:00"/>
    <s v="20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18/10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9/19"/>
    <s v="20/12/19"/>
    <x v="306"/>
    <s v="12/11/19 10:06:02"/>
    <s v="Nichola Owen"/>
    <s v="Day Shift"/>
    <s v="Billing completed"/>
    <m/>
    <n v="75"/>
    <n v="75"/>
    <n v="0"/>
    <n v="0"/>
    <n v="0"/>
    <s v="256357"/>
    <s v="519412"/>
    <s v="1815548"/>
    <s v="08:45"/>
    <s v="21:15"/>
    <n v="12"/>
    <n v="0"/>
    <n v="11.5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1/10/19"/>
    <s v="03/11/19"/>
    <x v="306"/>
    <s v="11/11/19 11:21:16"/>
    <s v="Nichola Owen"/>
    <s v="Day Shift"/>
    <s v="Billing completed"/>
    <m/>
    <n v="50"/>
    <n v="50"/>
    <n v="0"/>
    <n v="0"/>
    <n v="0"/>
    <s v="267467"/>
    <s v="539580"/>
    <s v="1794772"/>
    <s v="09:00"/>
    <s v="17:00"/>
    <n v="7.5"/>
    <n v="0"/>
    <n v="8"/>
    <n v="0"/>
    <n v="0"/>
    <n v="0"/>
    <n v="8"/>
    <n v="400"/>
    <n v="0"/>
    <n v="0"/>
    <n v="400"/>
    <n v="0"/>
    <n v="16.399999999999999"/>
    <n v="0"/>
    <n v="40"/>
    <n v="456.4"/>
    <m/>
    <s v="Y"/>
    <s v="Joanne Bark"/>
    <s v="31/10/19"/>
    <s v="FY 2"/>
    <s v="Acute Medicine"/>
    <s v="Oloruntoba"/>
    <s v="Temitop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01/03/18"/>
    <s v="01/05/20"/>
    <x v="307"/>
    <s v="19/11/19 13:13:26"/>
    <s v="Nichola Owen"/>
    <s v="Day Shift"/>
    <s v="Billing completed"/>
    <m/>
    <n v="105.45"/>
    <n v="105.45"/>
    <n v="0"/>
    <n v="0"/>
    <n v="0"/>
    <s v="262883"/>
    <s v="530861"/>
    <s v="182605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7"/>
    <s v="13/11/19 14:00:51"/>
    <s v="Nichola Owen"/>
    <s v="Day Shift"/>
    <s v="Billing completed"/>
    <m/>
    <n v="110"/>
    <n v="110"/>
    <n v="0"/>
    <n v="0"/>
    <n v="0"/>
    <s v="212329"/>
    <s v="445333"/>
    <s v="162726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06/11/19"/>
    <x v="307"/>
    <s v="27/11/19 9:51:15"/>
    <s v="Lucy Storey"/>
    <s v="Night Shift"/>
    <s v="Billing completed"/>
    <m/>
    <n v="0"/>
    <n v="0"/>
    <n v="77"/>
    <n v="0"/>
    <n v="0"/>
    <s v="253037"/>
    <s v="513027"/>
    <s v="1687277"/>
    <s v="20:00"/>
    <s v="09:00"/>
    <n v="12"/>
    <n v="0"/>
    <n v="0"/>
    <n v="13"/>
    <n v="0"/>
    <n v="0"/>
    <n v="13"/>
    <n v="1001"/>
    <n v="0"/>
    <n v="0"/>
    <n v="1001"/>
    <n v="0"/>
    <n v="0"/>
    <n v="0"/>
    <n v="90.61"/>
    <n v="1091.6099999999999"/>
    <s v="Deemed Employment"/>
    <s v="Y"/>
    <s v="Nicholas Jones"/>
    <s v="09/09/19"/>
    <s v="Specialist Registrar"/>
    <s v="Anaesthetics and Theatres"/>
    <s v="Thirukumaran"/>
    <s v="Thevakirupai"/>
    <x v="6"/>
    <s v="DRC Locums"/>
    <s v="Study Leave"/>
    <s v="Lucy Storey"/>
    <s v="Special"/>
    <s v="W95376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307"/>
    <s v="20/11/19 8:00:58"/>
    <s v="Rebecca Hanmer"/>
    <s v="Day Shift"/>
    <s v="Billing completed"/>
    <m/>
    <n v="108.11"/>
    <n v="108.11"/>
    <n v="0"/>
    <n v="0"/>
    <n v="0"/>
    <s v="254474"/>
    <s v="525458"/>
    <s v="16960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7"/>
    <s v="12/11/19 10:06:01"/>
    <s v="Nichola Owen"/>
    <s v="Day Shift"/>
    <s v="Billing completed"/>
    <m/>
    <n v="96.66"/>
    <n v="96.66"/>
    <n v="0"/>
    <n v="0"/>
    <n v="0"/>
    <s v="262881"/>
    <s v="532348"/>
    <s v="1757293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7"/>
    <s v="12/11/19 10:06:03"/>
    <s v="Nichola Owen"/>
    <s v="Day Shift"/>
    <s v="Billing completed"/>
    <m/>
    <n v="113.8"/>
    <n v="113.8"/>
    <n v="0"/>
    <n v="0"/>
    <n v="0"/>
    <s v="247379"/>
    <s v="503157"/>
    <s v="1648232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07"/>
    <m/>
    <m/>
    <s v="Day Shift"/>
    <s v="No financial implications"/>
    <m/>
    <n v="75"/>
    <n v="75"/>
    <n v="0"/>
    <n v="0"/>
    <n v="0"/>
    <s v="253720"/>
    <s v="518224"/>
    <s v="169250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07"/>
    <s v="02/12/19 13:56:26"/>
    <s v="Nichola Owen"/>
    <s v="Day Shift"/>
    <s v="Billing completed"/>
    <m/>
    <n v="100"/>
    <n v="100"/>
    <n v="0"/>
    <n v="0"/>
    <n v="0"/>
    <s v="271586"/>
    <s v="547274"/>
    <s v="1823166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07"/>
    <s v="12/11/19 10:06:02"/>
    <s v="Nichola Owen"/>
    <s v="Day Shift"/>
    <s v="Billing completed"/>
    <m/>
    <n v="75"/>
    <n v="75"/>
    <n v="0"/>
    <n v="0"/>
    <n v="0"/>
    <s v="256357"/>
    <s v="519412"/>
    <s v="1710503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07"/>
    <s v="26/11/19 14:08:09"/>
    <s v="Nichola Owen"/>
    <s v="Day Shift"/>
    <s v="Billing completed"/>
    <m/>
    <n v="113.8"/>
    <n v="113.8"/>
    <n v="0"/>
    <n v="0"/>
    <n v="0"/>
    <s v="265719"/>
    <s v="535850"/>
    <s v="177944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7"/>
    <m/>
    <m/>
    <s v="Day Shift"/>
    <s v="Booked"/>
    <m/>
    <n v="105"/>
    <n v="105"/>
    <n v="0"/>
    <n v="0"/>
    <n v="0"/>
    <s v="233916"/>
    <s v="479118"/>
    <s v="15448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07"/>
    <s v="14/11/19 15:25:25"/>
    <s v="Nichola Owen"/>
    <s v="Day Shift"/>
    <s v="Billing completed"/>
    <m/>
    <n v="45"/>
    <n v="45"/>
    <n v="0"/>
    <n v="0"/>
    <n v="0"/>
    <s v="265291"/>
    <s v="535170"/>
    <s v="1776766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7"/>
    <s v="11/11/19 11:23:42"/>
    <s v="Nichola Owen"/>
    <s v="Day Shift"/>
    <s v="Billing completed"/>
    <m/>
    <n v="43.94"/>
    <n v="43.94"/>
    <n v="0"/>
    <n v="0"/>
    <n v="0"/>
    <s v="262872"/>
    <s v="530660"/>
    <s v="1784906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7"/>
    <s v="18/11/19 13:21:20"/>
    <s v="Rebecca Hanmer"/>
    <s v="Day Shift"/>
    <s v="Billing completed"/>
    <m/>
    <n v="110"/>
    <n v="110"/>
    <n v="0"/>
    <n v="0"/>
    <n v="0"/>
    <s v="258411"/>
    <s v="522098"/>
    <s v="1824520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07"/>
    <m/>
    <m/>
    <s v="Day Shift"/>
    <s v="No financial implications"/>
    <m/>
    <n v="43.94"/>
    <n v="43.94"/>
    <n v="0"/>
    <n v="0"/>
    <n v="0"/>
    <s v="262892"/>
    <s v="531547"/>
    <s v="175821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7"/>
    <m/>
    <m/>
    <s v="Day Shift"/>
    <s v="Booked"/>
    <m/>
    <n v="51.21"/>
    <n v="51.21"/>
    <n v="0"/>
    <n v="0"/>
    <n v="0"/>
    <s v="250106"/>
    <s v="507787"/>
    <s v="20062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7"/>
    <m/>
    <m/>
    <s v="Day Shift"/>
    <s v="Booked"/>
    <m/>
    <n v="110"/>
    <n v="110"/>
    <n v="0"/>
    <n v="0"/>
    <n v="0"/>
    <s v="259023"/>
    <s v="523648"/>
    <s v="17293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05/11/19"/>
    <x v="307"/>
    <m/>
    <m/>
    <s v="Day Shift"/>
    <s v="No financial implications"/>
    <m/>
    <n v="62.59"/>
    <n v="62.59"/>
    <n v="0"/>
    <n v="0"/>
    <n v="0"/>
    <s v="266406"/>
    <s v="538232"/>
    <s v="1786114"/>
    <s v="09:00"/>
    <s v="17:00"/>
    <n v="7.5"/>
    <n v="8"/>
    <n v="0"/>
    <n v="0"/>
    <n v="0"/>
    <n v="0"/>
    <n v="8"/>
    <n v="500.72"/>
    <n v="0"/>
    <n v="0"/>
    <n v="500.72"/>
    <n v="0"/>
    <n v="0"/>
    <n v="0"/>
    <n v="48"/>
    <n v="548.72"/>
    <s v="Deemed Employment"/>
    <s v="Y"/>
    <s v="John Murray"/>
    <s v="29/10/19"/>
    <s v="Senior House Officer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Seven Days Notice"/>
    <s v="No"/>
  </r>
  <r>
    <s v="Agency Filled"/>
    <s v="30/09/19"/>
    <s v="16/01/20"/>
    <x v="307"/>
    <s v="18/11/19 13:21:20"/>
    <s v="Rebecca Hanmer"/>
    <s v="Day Shift"/>
    <s v="Billing completed"/>
    <m/>
    <n v="99.01"/>
    <n v="99.01"/>
    <n v="0"/>
    <n v="0"/>
    <n v="0"/>
    <s v="259257"/>
    <s v="529806"/>
    <s v="182451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1/05/19"/>
    <s v="08/11/19"/>
    <x v="307"/>
    <s v="02/01/20 10:30:47"/>
    <s v="Nichola Owen"/>
    <s v="Day Shift"/>
    <s v="Billing completed"/>
    <m/>
    <n v="52.34"/>
    <n v="52.34"/>
    <n v="0"/>
    <n v="0"/>
    <n v="0"/>
    <s v="228732"/>
    <s v="471266"/>
    <s v="1898280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8"/>
    <s v="19/11/19 13:13:26"/>
    <s v="Nichola Owen"/>
    <s v="Day Shift"/>
    <s v="Billing completed"/>
    <m/>
    <n v="105.45"/>
    <n v="105.45"/>
    <n v="0"/>
    <n v="0"/>
    <n v="0"/>
    <s v="262883"/>
    <s v="530861"/>
    <s v="182605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8"/>
    <s v="13/11/19 14:00:51"/>
    <s v="Nichola Owen"/>
    <s v="Day Shift"/>
    <s v="Billing completed"/>
    <m/>
    <n v="110"/>
    <n v="110"/>
    <n v="0"/>
    <n v="0"/>
    <n v="0"/>
    <s v="212329"/>
    <s v="445333"/>
    <s v="162726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9/19"/>
    <s v="06/11/19"/>
    <x v="308"/>
    <s v="27/11/19 9:51:15"/>
    <s v="Lucy Storey"/>
    <s v="Night Shift"/>
    <s v="Billing completed"/>
    <m/>
    <n v="0"/>
    <n v="0"/>
    <n v="77"/>
    <n v="0"/>
    <n v="0"/>
    <s v="253037"/>
    <s v="513027"/>
    <s v="1687278"/>
    <s v="20:00"/>
    <s v="08:30"/>
    <n v="12"/>
    <n v="0"/>
    <n v="0"/>
    <n v="12.5"/>
    <n v="0"/>
    <n v="0"/>
    <n v="12.5"/>
    <n v="962.5"/>
    <n v="0"/>
    <n v="0"/>
    <n v="962.5"/>
    <n v="0"/>
    <n v="0"/>
    <n v="0"/>
    <n v="87.13"/>
    <n v="1049.6300000000001"/>
    <s v="Deemed Employment"/>
    <s v="Y"/>
    <s v="Nicholas Jones"/>
    <s v="09/09/19"/>
    <s v="Specialist Registrar"/>
    <s v="Anaesthetics and Theatres"/>
    <s v="Thirukumaran"/>
    <s v="Thevakirupai"/>
    <x v="6"/>
    <s v="DRC Locums"/>
    <s v="Study Leave"/>
    <s v="Lucy Storey"/>
    <s v="Special"/>
    <s v="W95376"/>
    <m/>
    <s v="Wrightington Wigan &amp; Leigh NHS Foundation Trust"/>
    <s v="Royal Albert Edward Infirmary"/>
    <s v="Surgery"/>
    <s v="Over 30 Days Notice"/>
    <s v="No"/>
  </r>
  <r>
    <s v="Agency Filled"/>
    <s v="05/11/19"/>
    <s v="22/03/20"/>
    <x v="308"/>
    <s v="13/11/19 13:35:22"/>
    <s v="Michelle Parkinson"/>
    <s v="Day Shift"/>
    <s v="Billing completed"/>
    <m/>
    <n v="65.900000000000006"/>
    <n v="65.900000000000006"/>
    <n v="0"/>
    <n v="0"/>
    <n v="0"/>
    <s v="268471"/>
    <s v="541783"/>
    <s v="1802450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Same Day Booking"/>
    <s v="NHSP"/>
  </r>
  <r>
    <s v="Agency Filled"/>
    <s v="05/11/19"/>
    <s v="29/11/19"/>
    <x v="308"/>
    <s v="11/11/19 11:21:15"/>
    <s v="Nichola Owen"/>
    <s v="Day Shift"/>
    <s v="Billing completed"/>
    <m/>
    <n v="75"/>
    <n v="75"/>
    <n v="0"/>
    <n v="0"/>
    <n v="0"/>
    <s v="268523"/>
    <s v="541634"/>
    <s v="1803329"/>
    <s v="11:00"/>
    <s v="16:00"/>
    <n v="7.5"/>
    <n v="5"/>
    <n v="0"/>
    <n v="0"/>
    <n v="0"/>
    <n v="0"/>
    <n v="5"/>
    <n v="375"/>
    <n v="0"/>
    <n v="0"/>
    <n v="375"/>
    <n v="0"/>
    <n v="10.25"/>
    <n v="0"/>
    <n v="35"/>
    <n v="420.25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10/09/19"/>
    <s v="02/10/20"/>
    <x v="308"/>
    <s v="20/11/19 8:00:58"/>
    <s v="Rebecca Hanmer"/>
    <s v="Day Shift"/>
    <s v="Billing completed"/>
    <m/>
    <n v="108.11"/>
    <n v="108.11"/>
    <n v="0"/>
    <n v="0"/>
    <n v="0"/>
    <s v="254474"/>
    <s v="525458"/>
    <s v="16960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8"/>
    <s v="12/11/19 10:06:02"/>
    <s v="Nichola Owen"/>
    <s v="Day Shift"/>
    <s v="Billing completed"/>
    <m/>
    <n v="96.66"/>
    <n v="96.66"/>
    <n v="0"/>
    <n v="0"/>
    <n v="0"/>
    <s v="262881"/>
    <s v="532348"/>
    <s v="1757294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8"/>
    <s v="12/11/19 10:06:03"/>
    <s v="Nichola Owen"/>
    <s v="Day Shift"/>
    <s v="Billing completed"/>
    <m/>
    <n v="113.8"/>
    <n v="113.8"/>
    <n v="0"/>
    <n v="0"/>
    <n v="0"/>
    <s v="247379"/>
    <s v="503157"/>
    <s v="1648233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08"/>
    <m/>
    <m/>
    <s v="Day Shift"/>
    <s v="No financial implications"/>
    <m/>
    <n v="75"/>
    <n v="75"/>
    <n v="0"/>
    <n v="0"/>
    <n v="0"/>
    <s v="253720"/>
    <s v="518224"/>
    <s v="169250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08"/>
    <s v="02/12/19 13:56:26"/>
    <s v="Nichola Owen"/>
    <s v="Day Shift"/>
    <s v="Billing completed"/>
    <m/>
    <n v="100"/>
    <n v="100"/>
    <n v="0"/>
    <n v="0"/>
    <n v="0"/>
    <s v="271586"/>
    <s v="547274"/>
    <s v="1823167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08"/>
    <s v="12/11/19 10:06:03"/>
    <s v="Nichola Owen"/>
    <s v="Day Shift"/>
    <s v="Billing completed"/>
    <m/>
    <n v="75"/>
    <n v="75"/>
    <n v="0"/>
    <n v="0"/>
    <n v="0"/>
    <s v="256357"/>
    <s v="519412"/>
    <s v="1710504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08"/>
    <s v="26/11/19 14:08:09"/>
    <s v="Nichola Owen"/>
    <s v="Day Shift"/>
    <s v="Billing completed"/>
    <m/>
    <n v="113.8"/>
    <n v="113.8"/>
    <n v="0"/>
    <n v="0"/>
    <n v="0"/>
    <s v="265719"/>
    <s v="535850"/>
    <s v="1779445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15/11/19"/>
    <x v="308"/>
    <m/>
    <m/>
    <s v="Day Shift"/>
    <s v="Booked"/>
    <m/>
    <n v="79.09"/>
    <n v="79.09"/>
    <n v="0"/>
    <n v="0"/>
    <n v="0"/>
    <s v="263382"/>
    <s v="547170"/>
    <s v="17641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06/11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1/06/19"/>
    <s v="29/11/19"/>
    <x v="308"/>
    <m/>
    <m/>
    <s v="Day Shift"/>
    <s v="Booked"/>
    <m/>
    <n v="105"/>
    <n v="105"/>
    <n v="0"/>
    <n v="0"/>
    <n v="0"/>
    <s v="233916"/>
    <s v="479118"/>
    <s v="15448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08"/>
    <s v="14/11/19 15:25:25"/>
    <s v="Nichola Owen"/>
    <s v="Day Shift"/>
    <s v="Billing completed"/>
    <m/>
    <n v="45"/>
    <n v="45"/>
    <n v="0"/>
    <n v="0"/>
    <n v="0"/>
    <s v="265291"/>
    <s v="535170"/>
    <s v="177676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8"/>
    <s v="11/11/19 11:23:42"/>
    <s v="Nichola Owen"/>
    <s v="Day Shift"/>
    <s v="Billing completed"/>
    <m/>
    <n v="43.94"/>
    <n v="43.94"/>
    <n v="0"/>
    <n v="0"/>
    <n v="0"/>
    <s v="262872"/>
    <s v="530660"/>
    <s v="178490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8"/>
    <s v="18/11/19 13:21:20"/>
    <s v="Rebecca Hanmer"/>
    <s v="Day Shift"/>
    <s v="Billing completed"/>
    <m/>
    <n v="110"/>
    <n v="110"/>
    <n v="0"/>
    <n v="0"/>
    <n v="0"/>
    <s v="258411"/>
    <s v="522098"/>
    <s v="1824521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8"/>
    <s v="11/11/19 11:58:17"/>
    <s v="Rebecca Hanmer"/>
    <s v="Day Shift"/>
    <s v="Billing completed"/>
    <m/>
    <n v="95"/>
    <n v="95"/>
    <n v="0"/>
    <n v="0"/>
    <n v="0"/>
    <s v="266177"/>
    <s v="537205"/>
    <s v="1813205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08"/>
    <m/>
    <m/>
    <s v="Day Shift"/>
    <s v="No financial implications"/>
    <m/>
    <n v="43.94"/>
    <n v="43.94"/>
    <n v="0"/>
    <n v="0"/>
    <n v="0"/>
    <s v="262892"/>
    <s v="531547"/>
    <s v="175821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8"/>
    <m/>
    <m/>
    <s v="Day Shift"/>
    <s v="Booked"/>
    <m/>
    <n v="51.21"/>
    <n v="51.21"/>
    <n v="0"/>
    <n v="0"/>
    <n v="0"/>
    <s v="250106"/>
    <s v="507787"/>
    <s v="20062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8"/>
    <m/>
    <m/>
    <s v="Day Shift"/>
    <s v="Booked"/>
    <m/>
    <n v="110"/>
    <n v="110"/>
    <n v="0"/>
    <n v="0"/>
    <n v="0"/>
    <s v="259023"/>
    <s v="523648"/>
    <s v="17293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05/11/19"/>
    <x v="308"/>
    <m/>
    <m/>
    <s v="Day Shift"/>
    <s v="No financial implications"/>
    <m/>
    <n v="62.59"/>
    <n v="62.59"/>
    <n v="0"/>
    <n v="0"/>
    <n v="0"/>
    <s v="266406"/>
    <s v="538232"/>
    <s v="1786115"/>
    <s v="09:00"/>
    <s v="17:00"/>
    <n v="7.5"/>
    <n v="8"/>
    <n v="0"/>
    <n v="0"/>
    <n v="0"/>
    <n v="0"/>
    <n v="8"/>
    <n v="500.72"/>
    <n v="0"/>
    <n v="0"/>
    <n v="500.72"/>
    <n v="0"/>
    <n v="0"/>
    <n v="0"/>
    <n v="48"/>
    <n v="548.72"/>
    <s v="Deemed Employment"/>
    <s v="Y"/>
    <s v="John Murray"/>
    <s v="29/10/19"/>
    <s v="Senior House Officer"/>
    <s v="Care of the Elderly"/>
    <s v="Yusuf"/>
    <s v="Temitope"/>
    <x v="2"/>
    <s v="Chloe Jagger"/>
    <s v="Vacancy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30/09/19"/>
    <s v="16/01/20"/>
    <x v="308"/>
    <s v="18/11/19 13:21:20"/>
    <s v="Rebecca Hanmer"/>
    <s v="Day Shift"/>
    <s v="Billing completed"/>
    <m/>
    <n v="99.01"/>
    <n v="99.01"/>
    <n v="0"/>
    <n v="0"/>
    <n v="0"/>
    <s v="259257"/>
    <s v="529806"/>
    <s v="1824516"/>
    <s v="08:30"/>
    <s v="17:00"/>
    <n v="8"/>
    <n v="8"/>
    <n v="0"/>
    <n v="0"/>
    <n v="0"/>
    <n v="0"/>
    <n v="8"/>
    <n v="792.08"/>
    <n v="0"/>
    <n v="0"/>
    <n v="792.08"/>
    <n v="0"/>
    <n v="0"/>
    <n v="0"/>
    <n v="79.92"/>
    <n v="872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1/05/19"/>
    <s v="08/11/19"/>
    <x v="308"/>
    <s v="02/01/20 10:30:47"/>
    <s v="Nichola Owen"/>
    <s v="Day Shift"/>
    <s v="Billing completed"/>
    <m/>
    <n v="52.34"/>
    <n v="52.34"/>
    <n v="0"/>
    <n v="0"/>
    <n v="0"/>
    <s v="228732"/>
    <s v="471266"/>
    <s v="1898281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09"/>
    <s v="19/11/19 13:13:26"/>
    <s v="Nichola Owen"/>
    <s v="Day Shift"/>
    <s v="Billing completed"/>
    <m/>
    <n v="105.45"/>
    <n v="105.45"/>
    <n v="0"/>
    <n v="0"/>
    <n v="0"/>
    <s v="262883"/>
    <s v="530861"/>
    <s v="182605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09"/>
    <s v="13/11/19 14:00:51"/>
    <s v="Nichola Owen"/>
    <s v="Day Shift"/>
    <s v="Billing completed"/>
    <m/>
    <n v="110"/>
    <n v="110"/>
    <n v="0"/>
    <n v="0"/>
    <n v="0"/>
    <s v="212329"/>
    <s v="445333"/>
    <s v="162726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07/11/19"/>
    <x v="309"/>
    <s v="11/11/19 11:04:13"/>
    <s v="Michelle Parkinson"/>
    <s v="Day Shift"/>
    <s v="Billing completed"/>
    <m/>
    <n v="40"/>
    <n v="40"/>
    <n v="0"/>
    <n v="0"/>
    <n v="0"/>
    <s v="268775"/>
    <s v="542167"/>
    <s v="1805379"/>
    <s v="08:30"/>
    <s v="17:00"/>
    <n v="8.5"/>
    <n v="8"/>
    <n v="0"/>
    <n v="0"/>
    <n v="0"/>
    <n v="0"/>
    <n v="8"/>
    <n v="320"/>
    <n v="0"/>
    <n v="0"/>
    <n v="320"/>
    <n v="0"/>
    <n v="16.399999999999999"/>
    <n v="0"/>
    <n v="40"/>
    <n v="376.4"/>
    <m/>
    <s v="Y"/>
    <s v="Joe Heaney"/>
    <s v="06/11/19"/>
    <s v="Senior House Officer"/>
    <s v="Medicine"/>
    <s v="Prempeh"/>
    <s v="Kwame"/>
    <x v="1"/>
    <s v="Karen Goodyear"/>
    <s v="Vacancy"/>
    <s v="Michelle Parkinson"/>
    <m/>
    <s v="W95092"/>
    <m/>
    <s v="Wrightington Wigan &amp; Leigh NHS Foundation Trust"/>
    <s v="Royal Albert Edward Infirmary"/>
    <s v="Medicine"/>
    <s v="One Day Notice"/>
    <s v="NHSP"/>
  </r>
  <r>
    <s v="Agency Filled"/>
    <s v="05/11/19"/>
    <s v="22/03/20"/>
    <x v="309"/>
    <s v="13/11/19 13:35:22"/>
    <s v="Michelle Parkinson"/>
    <s v="Day Shift"/>
    <s v="Billing completed"/>
    <m/>
    <n v="65.900000000000006"/>
    <n v="65.900000000000006"/>
    <n v="0"/>
    <n v="0"/>
    <n v="0"/>
    <s v="268471"/>
    <s v="541783"/>
    <s v="1802451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05/11/19"/>
    <s v="29/11/19"/>
    <x v="309"/>
    <s v="11/11/19 11:21:15"/>
    <s v="Nichola Owen"/>
    <s v="Day Shift"/>
    <s v="Billing completed"/>
    <m/>
    <n v="75"/>
    <n v="75"/>
    <n v="0"/>
    <n v="0"/>
    <n v="0"/>
    <s v="268523"/>
    <s v="541634"/>
    <s v="1803341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10/09/19"/>
    <s v="02/10/20"/>
    <x v="309"/>
    <s v="20/11/19 8:00:58"/>
    <s v="Rebecca Hanmer"/>
    <s v="Day Shift"/>
    <s v="Billing completed"/>
    <m/>
    <n v="108.11"/>
    <n v="108.11"/>
    <n v="0"/>
    <n v="0"/>
    <n v="0"/>
    <s v="254474"/>
    <s v="525458"/>
    <s v="16960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09"/>
    <s v="12/11/19 10:06:02"/>
    <s v="Nichola Owen"/>
    <s v="Day Shift"/>
    <s v="Billing completed"/>
    <m/>
    <n v="96.66"/>
    <n v="96.66"/>
    <n v="0"/>
    <n v="0"/>
    <n v="0"/>
    <s v="262881"/>
    <s v="532348"/>
    <s v="1757295"/>
    <s v="09:00"/>
    <s v="15:30"/>
    <n v="7.5"/>
    <n v="6"/>
    <n v="0"/>
    <n v="0"/>
    <n v="0"/>
    <n v="0"/>
    <n v="6"/>
    <n v="579.96"/>
    <n v="0"/>
    <n v="0"/>
    <n v="579.96"/>
    <n v="0"/>
    <n v="12.3"/>
    <n v="0"/>
    <n v="59.94"/>
    <n v="652.20000000000005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09"/>
    <s v="12/11/19 10:06:03"/>
    <s v="Nichola Owen"/>
    <s v="Day Shift"/>
    <s v="Billing completed"/>
    <m/>
    <n v="113.8"/>
    <n v="113.8"/>
    <n v="0"/>
    <n v="0"/>
    <n v="0"/>
    <s v="247379"/>
    <s v="503157"/>
    <s v="1648234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09"/>
    <m/>
    <m/>
    <s v="Day Shift"/>
    <s v="No financial implications"/>
    <m/>
    <n v="75"/>
    <n v="75"/>
    <n v="0"/>
    <n v="0"/>
    <n v="0"/>
    <s v="253720"/>
    <s v="518224"/>
    <s v="169250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09"/>
    <m/>
    <m/>
    <s v="Day Shift"/>
    <s v="Did Not Attend"/>
    <m/>
    <n v="100"/>
    <n v="100"/>
    <n v="0"/>
    <n v="0"/>
    <n v="0"/>
    <s v="271586"/>
    <s v="547274"/>
    <s v="182316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9.599999999999994"/>
    <n v="896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09"/>
    <s v="12/11/19 10:06:03"/>
    <s v="Nichola Owen"/>
    <s v="Day Shift"/>
    <s v="Billing completed"/>
    <m/>
    <n v="75"/>
    <n v="75"/>
    <n v="0"/>
    <n v="0"/>
    <n v="0"/>
    <s v="256357"/>
    <s v="519412"/>
    <s v="1710505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09"/>
    <s v="26/11/19 14:08:09"/>
    <s v="Nichola Owen"/>
    <s v="Day Shift"/>
    <s v="Billing completed"/>
    <m/>
    <n v="113.8"/>
    <n v="113.8"/>
    <n v="0"/>
    <n v="0"/>
    <n v="0"/>
    <s v="265719"/>
    <s v="535850"/>
    <s v="1779446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09"/>
    <m/>
    <m/>
    <s v="Day Shift"/>
    <s v="Booked"/>
    <m/>
    <n v="105"/>
    <n v="105"/>
    <n v="0"/>
    <n v="0"/>
    <n v="0"/>
    <s v="233916"/>
    <s v="479118"/>
    <s v="15448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09"/>
    <s v="14/11/19 15:25:25"/>
    <s v="Nichola Owen"/>
    <s v="Day Shift"/>
    <s v="Billing completed"/>
    <m/>
    <n v="45"/>
    <n v="45"/>
    <n v="0"/>
    <n v="0"/>
    <n v="0"/>
    <s v="265291"/>
    <s v="535170"/>
    <s v="177676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09"/>
    <s v="11/11/19 11:23:42"/>
    <s v="Nichola Owen"/>
    <s v="Day Shift"/>
    <s v="Billing completed"/>
    <m/>
    <n v="43.94"/>
    <n v="43.94"/>
    <n v="0"/>
    <n v="0"/>
    <n v="0"/>
    <s v="262872"/>
    <s v="530660"/>
    <s v="1784908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09"/>
    <s v="18/11/19 13:21:20"/>
    <s v="Rebecca Hanmer"/>
    <s v="Day Shift"/>
    <s v="Billing completed"/>
    <m/>
    <n v="110"/>
    <n v="110"/>
    <n v="0"/>
    <n v="0"/>
    <n v="0"/>
    <s v="258411"/>
    <s v="522098"/>
    <s v="1824522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09"/>
    <s v="11/11/19 11:58:17"/>
    <s v="Rebecca Hanmer"/>
    <s v="Day Shift"/>
    <s v="Billing completed"/>
    <m/>
    <n v="95"/>
    <n v="95"/>
    <n v="0"/>
    <n v="0"/>
    <n v="0"/>
    <s v="266177"/>
    <s v="537205"/>
    <s v="181320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09"/>
    <s v="13/11/19 14:00:50"/>
    <s v="Nichola Owen"/>
    <s v="Day Shift"/>
    <s v="Billing completed"/>
    <m/>
    <n v="43.94"/>
    <n v="43.94"/>
    <n v="0"/>
    <n v="0"/>
    <n v="0"/>
    <s v="262892"/>
    <s v="531547"/>
    <s v="1758216"/>
    <s v="08:45"/>
    <s v="21:30"/>
    <n v="11.75"/>
    <n v="9.85"/>
    <n v="2.4"/>
    <n v="0"/>
    <n v="0"/>
    <n v="0"/>
    <n v="12.25"/>
    <n v="538.27"/>
    <n v="0"/>
    <n v="0"/>
    <n v="538.27"/>
    <n v="0"/>
    <n v="25.11"/>
    <n v="0"/>
    <n v="85.75"/>
    <n v="649.1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09"/>
    <m/>
    <m/>
    <s v="Day Shift"/>
    <s v="Booked"/>
    <m/>
    <n v="51.21"/>
    <n v="51.21"/>
    <n v="0"/>
    <n v="0"/>
    <n v="0"/>
    <s v="250106"/>
    <s v="507787"/>
    <s v="20062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09"/>
    <m/>
    <m/>
    <s v="Day Shift"/>
    <s v="Booked"/>
    <m/>
    <n v="110"/>
    <n v="110"/>
    <n v="0"/>
    <n v="0"/>
    <n v="0"/>
    <s v="259023"/>
    <s v="523648"/>
    <s v="17293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09"/>
    <s v="18/11/19 13:21:20"/>
    <s v="Rebecca Hanmer"/>
    <s v="Day Shift"/>
    <s v="Billing completed"/>
    <m/>
    <n v="99.01"/>
    <n v="99.01"/>
    <n v="0"/>
    <n v="0"/>
    <n v="0"/>
    <s v="259257"/>
    <s v="529806"/>
    <s v="182451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30/12/19"/>
    <x v="309"/>
    <s v="11/11/19 11:04:13"/>
    <s v="Michelle Parkinson"/>
    <s v="Day Shift"/>
    <s v="Billing completed"/>
    <m/>
    <n v="76.25"/>
    <n v="76.25"/>
    <n v="0"/>
    <n v="0"/>
    <n v="0"/>
    <s v="267102"/>
    <s v="539514"/>
    <s v="1791754"/>
    <s v="16:00"/>
    <s v="00:00"/>
    <n v="7.5"/>
    <n v="2.88"/>
    <n v="4.79"/>
    <n v="0"/>
    <n v="0"/>
    <n v="0"/>
    <n v="7.67"/>
    <n v="584.84"/>
    <n v="0"/>
    <n v="0"/>
    <n v="584.84"/>
    <n v="0"/>
    <n v="0"/>
    <n v="0"/>
    <n v="28.76"/>
    <n v="61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Seven Days Notice"/>
    <s v="No"/>
  </r>
  <r>
    <s v="Agency Filled"/>
    <s v="31/05/19"/>
    <s v="08/11/19"/>
    <x v="309"/>
    <s v="02/01/20 10:30:47"/>
    <s v="Nichola Owen"/>
    <s v="Day Shift"/>
    <s v="Billing completed"/>
    <m/>
    <n v="52.34"/>
    <n v="52.34"/>
    <n v="0"/>
    <n v="0"/>
    <n v="0"/>
    <s v="228732"/>
    <s v="471266"/>
    <s v="1898282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10"/>
    <s v="19/11/19 13:13:26"/>
    <s v="Nichola Owen"/>
    <s v="Day Shift"/>
    <s v="Billing completed"/>
    <m/>
    <n v="105.45"/>
    <n v="105.45"/>
    <n v="0"/>
    <n v="0"/>
    <n v="0"/>
    <s v="262883"/>
    <s v="530861"/>
    <s v="182605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0"/>
    <s v="13/11/19 14:00:51"/>
    <s v="Nichola Owen"/>
    <s v="Day Shift"/>
    <s v="Billing completed"/>
    <m/>
    <n v="110"/>
    <n v="110"/>
    <n v="0"/>
    <n v="0"/>
    <n v="0"/>
    <s v="212329"/>
    <s v="445333"/>
    <s v="162726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07/11/19"/>
    <x v="310"/>
    <s v="11/11/19 11:04:13"/>
    <s v="Michelle Parkinson"/>
    <s v="Day Shift"/>
    <s v="Billing completed"/>
    <m/>
    <n v="40"/>
    <n v="40"/>
    <n v="0"/>
    <n v="0"/>
    <n v="0"/>
    <s v="268775"/>
    <s v="542167"/>
    <s v="1805380"/>
    <s v="08:45"/>
    <s v="17:00"/>
    <n v="8.5"/>
    <n v="7.75"/>
    <n v="0"/>
    <n v="0"/>
    <n v="0"/>
    <n v="0"/>
    <n v="7.75"/>
    <n v="310"/>
    <n v="0"/>
    <n v="0"/>
    <n v="310"/>
    <n v="0"/>
    <n v="15.89"/>
    <n v="0"/>
    <n v="38.75"/>
    <n v="364.64"/>
    <m/>
    <s v="Y"/>
    <s v="Joe Heaney"/>
    <s v="06/11/19"/>
    <s v="Senior House Officer"/>
    <s v="Medicine"/>
    <s v="Prempeh"/>
    <s v="Kwame"/>
    <x v="1"/>
    <s v="Karen Goodyear"/>
    <s v="Vacancy"/>
    <s v="Michelle Parkinson"/>
    <m/>
    <s v="W95092"/>
    <m/>
    <s v="Wrightington Wigan &amp; Leigh NHS Foundation Trust"/>
    <s v="Royal Albert Edward Infirmary"/>
    <s v="Medicine"/>
    <s v="Two Days Notice"/>
    <s v="NHSP"/>
  </r>
  <r>
    <s v="Agency Filled"/>
    <s v="05/11/19"/>
    <s v="22/03/20"/>
    <x v="310"/>
    <s v="13/11/19 13:35:22"/>
    <s v="Michelle Parkinson"/>
    <s v="Day Shift"/>
    <s v="Billing completed"/>
    <m/>
    <n v="65.900000000000006"/>
    <n v="65.900000000000006"/>
    <n v="0"/>
    <n v="0"/>
    <n v="0"/>
    <s v="268471"/>
    <s v="541783"/>
    <s v="1802452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Two Days Notice"/>
    <s v="NHSP"/>
  </r>
  <r>
    <s v="Agency Filled"/>
    <s v="05/11/19"/>
    <s v="29/11/19"/>
    <x v="310"/>
    <s v="11/11/19 11:21:15"/>
    <s v="Nichola Owen"/>
    <s v="Day Shift"/>
    <s v="Billing completed"/>
    <m/>
    <n v="75"/>
    <n v="75"/>
    <n v="0"/>
    <n v="0"/>
    <n v="0"/>
    <s v="268523"/>
    <s v="541634"/>
    <s v="1803342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0/09/19"/>
    <s v="02/10/20"/>
    <x v="310"/>
    <s v="20/11/19 8:00:59"/>
    <s v="Rebecca Hanmer"/>
    <s v="Day Shift"/>
    <s v="Billing completed"/>
    <m/>
    <n v="108.11"/>
    <n v="108.11"/>
    <n v="0"/>
    <n v="0"/>
    <n v="0"/>
    <s v="254474"/>
    <s v="525458"/>
    <s v="169601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10"/>
    <m/>
    <m/>
    <s v="Day Shift"/>
    <s v="Booked"/>
    <m/>
    <n v="96.66"/>
    <n v="96.66"/>
    <n v="0"/>
    <n v="0"/>
    <n v="0"/>
    <s v="262881"/>
    <s v="532348"/>
    <s v="17572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0"/>
    <s v="12/11/19 10:06:03"/>
    <s v="Nichola Owen"/>
    <s v="Day Shift"/>
    <s v="Billing completed"/>
    <m/>
    <n v="113.8"/>
    <n v="113.8"/>
    <n v="0"/>
    <n v="0"/>
    <n v="0"/>
    <s v="247379"/>
    <s v="503157"/>
    <s v="1648235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10"/>
    <m/>
    <m/>
    <s v="Day Shift"/>
    <s v="No financial implications"/>
    <m/>
    <n v="75"/>
    <n v="75"/>
    <n v="0"/>
    <n v="0"/>
    <n v="0"/>
    <s v="253720"/>
    <s v="518224"/>
    <s v="169250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0"/>
    <s v="02/12/19 13:56:27"/>
    <s v="Nichola Owen"/>
    <s v="Day Shift"/>
    <s v="Billing completed"/>
    <m/>
    <n v="100"/>
    <n v="100"/>
    <n v="0"/>
    <n v="0"/>
    <n v="0"/>
    <s v="271586"/>
    <s v="547274"/>
    <s v="1823169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0"/>
    <s v="12/11/19 10:06:03"/>
    <s v="Nichola Owen"/>
    <s v="Day Shift"/>
    <s v="Billing completed"/>
    <m/>
    <n v="75"/>
    <n v="75"/>
    <n v="0"/>
    <n v="0"/>
    <n v="0"/>
    <s v="256357"/>
    <s v="519412"/>
    <s v="1710506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0"/>
    <s v="26/11/19 14:08:09"/>
    <s v="Nichola Owen"/>
    <s v="Day Shift"/>
    <s v="Billing completed"/>
    <m/>
    <n v="113.8"/>
    <n v="113.8"/>
    <n v="0"/>
    <n v="0"/>
    <n v="0"/>
    <s v="265719"/>
    <s v="535850"/>
    <s v="1779447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10"/>
    <m/>
    <m/>
    <s v="Day Shift"/>
    <s v="Booked"/>
    <m/>
    <n v="105"/>
    <n v="105"/>
    <n v="0"/>
    <n v="0"/>
    <n v="0"/>
    <s v="233916"/>
    <s v="479118"/>
    <s v="15448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0"/>
    <s v="14/11/19 15:25:25"/>
    <s v="Nichola Owen"/>
    <s v="Day Shift"/>
    <s v="Billing completed"/>
    <m/>
    <n v="45"/>
    <n v="45"/>
    <n v="0"/>
    <n v="0"/>
    <n v="0"/>
    <s v="265291"/>
    <s v="535170"/>
    <s v="177676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0"/>
    <s v="11/11/19 11:23:42"/>
    <s v="Nichola Owen"/>
    <s v="Day Shift"/>
    <s v="Billing completed"/>
    <m/>
    <n v="43.94"/>
    <n v="43.94"/>
    <n v="0"/>
    <n v="0"/>
    <n v="0"/>
    <s v="262872"/>
    <s v="530660"/>
    <s v="178490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0"/>
    <s v="18/11/19 13:21:20"/>
    <s v="Rebecca Hanmer"/>
    <s v="Day Shift"/>
    <s v="Billing completed"/>
    <m/>
    <n v="110"/>
    <n v="110"/>
    <n v="0"/>
    <n v="0"/>
    <n v="0"/>
    <s v="258411"/>
    <s v="522098"/>
    <s v="1824523"/>
    <s v="10:00"/>
    <s v="17:00"/>
    <n v="6.5"/>
    <n v="6.5"/>
    <n v="0"/>
    <n v="0"/>
    <n v="0"/>
    <n v="0"/>
    <n v="6.5"/>
    <n v="715"/>
    <n v="0"/>
    <n v="0"/>
    <n v="715"/>
    <n v="0"/>
    <n v="0"/>
    <n v="0"/>
    <n v="64.94"/>
    <n v="779.94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0"/>
    <s v="11/11/19 11:58:17"/>
    <s v="Rebecca Hanmer"/>
    <s v="Day Shift"/>
    <s v="Billing completed"/>
    <m/>
    <n v="95"/>
    <n v="95"/>
    <n v="0"/>
    <n v="0"/>
    <n v="0"/>
    <s v="266177"/>
    <s v="537205"/>
    <s v="181320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0"/>
    <s v="13/11/19 14:00:50"/>
    <s v="Nichola Owen"/>
    <s v="Day Shift"/>
    <s v="Billing completed"/>
    <m/>
    <n v="43.94"/>
    <n v="43.94"/>
    <n v="0"/>
    <n v="0"/>
    <n v="0"/>
    <s v="262892"/>
    <s v="531547"/>
    <s v="1758217"/>
    <s v="09:00"/>
    <s v="17:15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10"/>
    <m/>
    <m/>
    <s v="Day Shift"/>
    <s v="Booked"/>
    <m/>
    <n v="51.21"/>
    <n v="51.21"/>
    <n v="0"/>
    <n v="0"/>
    <n v="0"/>
    <s v="250106"/>
    <s v="507787"/>
    <s v="20062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0"/>
    <m/>
    <m/>
    <s v="Day Shift"/>
    <s v="Booked"/>
    <m/>
    <n v="110"/>
    <n v="110"/>
    <n v="0"/>
    <n v="0"/>
    <n v="0"/>
    <s v="259023"/>
    <s v="523648"/>
    <s v="17293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10"/>
    <s v="18/11/19 13:21:20"/>
    <s v="Rebecca Hanmer"/>
    <s v="Day Shift"/>
    <s v="Billing completed"/>
    <m/>
    <n v="99.01"/>
    <n v="99.01"/>
    <n v="0"/>
    <n v="0"/>
    <n v="0"/>
    <s v="259257"/>
    <s v="529806"/>
    <s v="182451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15/11/19"/>
    <x v="310"/>
    <s v="11/11/19 15:21:58"/>
    <s v="Lucy Storey"/>
    <s v="Day Shift"/>
    <s v="Billing completed"/>
    <m/>
    <n v="91.04"/>
    <n v="91.04"/>
    <n v="0"/>
    <n v="0"/>
    <n v="0"/>
    <s v="267215"/>
    <s v="539142"/>
    <s v="1793020"/>
    <s v="09:30"/>
    <s v="15:00"/>
    <n v="9.5"/>
    <n v="5.5"/>
    <n v="0"/>
    <n v="0"/>
    <n v="0"/>
    <n v="0"/>
    <n v="5.5"/>
    <n v="500.72"/>
    <n v="0"/>
    <n v="0"/>
    <n v="500.72"/>
    <n v="0"/>
    <n v="11.28"/>
    <n v="0"/>
    <n v="55"/>
    <n v="567"/>
    <m/>
    <s v="Y"/>
    <s v="Nicholas Jones"/>
    <s v="30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31/05/19"/>
    <s v="08/11/19"/>
    <x v="310"/>
    <s v="02/01/20 10:30:47"/>
    <s v="Nichola Owen"/>
    <s v="Day Shift"/>
    <s v="Billing completed"/>
    <m/>
    <n v="52.34"/>
    <n v="52.34"/>
    <n v="0"/>
    <n v="0"/>
    <n v="0"/>
    <s v="228732"/>
    <s v="471266"/>
    <s v="1898283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01/03/18"/>
    <s v="01/05/20"/>
    <x v="311"/>
    <s v="19/11/19 13:13:26"/>
    <s v="Nichola Owen"/>
    <s v="Day Shift"/>
    <s v="Billing completed"/>
    <m/>
    <n v="105.45"/>
    <n v="105.45"/>
    <n v="0"/>
    <n v="0"/>
    <n v="0"/>
    <s v="262883"/>
    <s v="530861"/>
    <s v="182605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1"/>
    <m/>
    <m/>
    <s v="Day Shift"/>
    <s v="No financial implications"/>
    <m/>
    <n v="110"/>
    <n v="110"/>
    <n v="0"/>
    <n v="0"/>
    <n v="0"/>
    <s v="212329"/>
    <s v="445333"/>
    <s v="1627266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08/11/19"/>
    <x v="311"/>
    <s v="06/12/19 10:42:03"/>
    <s v="Michelle Parkinson"/>
    <s v="Day Shift"/>
    <s v="Billing completed"/>
    <m/>
    <n v="73.97"/>
    <n v="73.97"/>
    <n v="0"/>
    <n v="0"/>
    <n v="0"/>
    <s v="271602"/>
    <s v="547892"/>
    <s v="1823447"/>
    <s v="12:00"/>
    <s v="22:00"/>
    <n v="9.5"/>
    <n v="6.65"/>
    <n v="2.85"/>
    <n v="0"/>
    <n v="0"/>
    <n v="0"/>
    <n v="9.5"/>
    <n v="702.72"/>
    <n v="0"/>
    <n v="0"/>
    <n v="702.72"/>
    <n v="0"/>
    <n v="0"/>
    <n v="0"/>
    <n v="57.28"/>
    <n v="760"/>
    <m/>
    <s v="Y"/>
    <s v="Joanne Bark"/>
    <s v="04/12/19"/>
    <s v="Speciality Doctor"/>
    <s v="Emergency Medicine"/>
    <s v="Hetwash"/>
    <s v="Moawy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05/11/19"/>
    <s v="29/11/19"/>
    <x v="311"/>
    <s v="11/11/19 11:21:15"/>
    <s v="Nichola Owen"/>
    <s v="Day Shift"/>
    <s v="Billing completed"/>
    <m/>
    <n v="75"/>
    <n v="75"/>
    <n v="0"/>
    <n v="0"/>
    <n v="0"/>
    <s v="268523"/>
    <s v="541634"/>
    <s v="1803343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0/09/19"/>
    <s v="02/10/20"/>
    <x v="311"/>
    <s v="20/11/19 8:00:59"/>
    <s v="Rebecca Hanmer"/>
    <s v="Day Shift"/>
    <s v="Billing completed"/>
    <m/>
    <n v="108.11"/>
    <n v="108.11"/>
    <n v="0"/>
    <n v="0"/>
    <n v="0"/>
    <s v="254474"/>
    <s v="525458"/>
    <s v="16960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11"/>
    <s v="12/11/19 10:06:02"/>
    <s v="Nichola Owen"/>
    <s v="Day Shift"/>
    <s v="Billing completed"/>
    <m/>
    <n v="96.66"/>
    <n v="96.66"/>
    <n v="0"/>
    <n v="0"/>
    <n v="0"/>
    <s v="262881"/>
    <s v="532348"/>
    <s v="175729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1"/>
    <s v="12/11/19 10:06:03"/>
    <s v="Nichola Owen"/>
    <s v="Day Shift"/>
    <s v="Billing completed"/>
    <m/>
    <n v="113.8"/>
    <n v="113.8"/>
    <n v="0"/>
    <n v="0"/>
    <n v="0"/>
    <s v="247379"/>
    <s v="503157"/>
    <s v="1648236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11/19"/>
    <s v="08/11/19"/>
    <x v="311"/>
    <s v="18/11/19 11:54:38"/>
    <s v="Nichola Owen"/>
    <s v="Day Shift"/>
    <s v="Billing completed"/>
    <m/>
    <n v="55"/>
    <n v="55"/>
    <n v="0"/>
    <n v="0"/>
    <n v="0"/>
    <s v="270985"/>
    <s v="545234"/>
    <s v="1819178"/>
    <s v="08:45"/>
    <s v="20:00"/>
    <n v="10.75"/>
    <n v="9.7899999999999991"/>
    <n v="0.96"/>
    <n v="0"/>
    <n v="0"/>
    <n v="0"/>
    <n v="10.75"/>
    <n v="591.25"/>
    <n v="0"/>
    <n v="0"/>
    <n v="591.25"/>
    <n v="0"/>
    <n v="22.04"/>
    <n v="0"/>
    <n v="53.75"/>
    <n v="667.04"/>
    <m/>
    <s v="Y"/>
    <s v="Joe Heaney"/>
    <s v="16/11/19"/>
    <s v="Senior House Officer"/>
    <s v="Acute Medicine"/>
    <s v="Prempeh"/>
    <s v="Kwame"/>
    <x v="1"/>
    <s v="Karen Goodyear"/>
    <s v="Oth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4/06/19"/>
    <s v="01/04/20"/>
    <x v="311"/>
    <s v="18/11/19 15:04:54"/>
    <s v="Michelle Parkinson"/>
    <s v="Night Shift"/>
    <s v="Billing completed"/>
    <m/>
    <n v="74.69"/>
    <n v="74.69"/>
    <n v="0"/>
    <n v="0"/>
    <n v="0"/>
    <s v="262890"/>
    <s v="531554"/>
    <s v="1777954"/>
    <s v="22:00"/>
    <s v="08:00"/>
    <n v="9.5"/>
    <n v="0"/>
    <n v="9.5"/>
    <n v="0"/>
    <n v="0"/>
    <n v="0"/>
    <n v="9.5"/>
    <n v="709.56"/>
    <n v="0"/>
    <n v="0"/>
    <n v="709.56"/>
    <n v="0"/>
    <n v="19.48"/>
    <n v="0"/>
    <n v="47.5"/>
    <n v="776.5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11"/>
    <m/>
    <m/>
    <s v="Day Shift"/>
    <s v="No financial implications"/>
    <m/>
    <n v="75"/>
    <n v="75"/>
    <n v="0"/>
    <n v="0"/>
    <n v="0"/>
    <s v="253720"/>
    <s v="518224"/>
    <s v="1692505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1"/>
    <s v="02/12/19 13:56:27"/>
    <s v="Nichola Owen"/>
    <s v="Day Shift"/>
    <s v="Billing completed"/>
    <m/>
    <n v="100"/>
    <n v="100"/>
    <n v="0"/>
    <n v="0"/>
    <n v="0"/>
    <s v="271586"/>
    <s v="547274"/>
    <s v="1823170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1"/>
    <s v="12/11/19 10:06:03"/>
    <s v="Nichola Owen"/>
    <s v="Day Shift"/>
    <s v="Billing completed"/>
    <m/>
    <n v="75"/>
    <n v="75"/>
    <n v="0"/>
    <n v="0"/>
    <n v="0"/>
    <s v="256357"/>
    <s v="519412"/>
    <s v="1710507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1"/>
    <s v="26/11/19 14:08:09"/>
    <s v="Nichola Owen"/>
    <s v="Day Shift"/>
    <s v="Billing completed"/>
    <m/>
    <n v="113.8"/>
    <n v="113.8"/>
    <n v="0"/>
    <n v="0"/>
    <n v="0"/>
    <s v="265719"/>
    <s v="535850"/>
    <s v="1779448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11"/>
    <m/>
    <m/>
    <s v="Day Shift"/>
    <s v="Booked"/>
    <m/>
    <n v="105"/>
    <n v="105"/>
    <n v="0"/>
    <n v="0"/>
    <n v="0"/>
    <s v="233916"/>
    <s v="479118"/>
    <s v="15448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1"/>
    <s v="14/11/19 15:25:25"/>
    <s v="Nichola Owen"/>
    <s v="Day Shift"/>
    <s v="Billing completed"/>
    <m/>
    <n v="45"/>
    <n v="45"/>
    <n v="0"/>
    <n v="0"/>
    <n v="0"/>
    <s v="265291"/>
    <s v="535170"/>
    <s v="1776770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1"/>
    <s v="11/11/19 11:23:42"/>
    <s v="Nichola Owen"/>
    <s v="Day Shift"/>
    <s v="Billing completed"/>
    <m/>
    <n v="43.94"/>
    <n v="43.94"/>
    <n v="0"/>
    <n v="0"/>
    <n v="0"/>
    <s v="262872"/>
    <s v="530660"/>
    <s v="178491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1"/>
    <s v="18/11/19 13:21:20"/>
    <s v="Rebecca Hanmer"/>
    <s v="Day Shift"/>
    <s v="Billing completed"/>
    <m/>
    <n v="110"/>
    <n v="110"/>
    <n v="0"/>
    <n v="0"/>
    <n v="0"/>
    <s v="258411"/>
    <s v="522098"/>
    <s v="1824524"/>
    <s v="08:30"/>
    <s v="21:00"/>
    <n v="8"/>
    <n v="10.08"/>
    <n v="1.92"/>
    <n v="0"/>
    <n v="0"/>
    <n v="0"/>
    <n v="12"/>
    <n v="1320"/>
    <n v="0"/>
    <n v="0"/>
    <n v="1320"/>
    <n v="0"/>
    <n v="0"/>
    <n v="0"/>
    <n v="119.88"/>
    <n v="143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1"/>
    <s v="11/11/19 11:58:17"/>
    <s v="Rebecca Hanmer"/>
    <s v="Day Shift"/>
    <s v="Billing completed"/>
    <m/>
    <n v="95"/>
    <n v="95"/>
    <n v="0"/>
    <n v="0"/>
    <n v="0"/>
    <s v="266177"/>
    <s v="537205"/>
    <s v="181320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1"/>
    <s v="13/11/19 14:00:50"/>
    <s v="Nichola Owen"/>
    <s v="Day Shift"/>
    <s v="Billing completed"/>
    <m/>
    <n v="43.94"/>
    <n v="43.94"/>
    <n v="0"/>
    <n v="0"/>
    <n v="0"/>
    <s v="262892"/>
    <s v="531547"/>
    <s v="1758218"/>
    <s v="09:00"/>
    <s v="17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11"/>
    <s v="14/11/19 11:11:38"/>
    <s v="Rebecca Hanmer"/>
    <s v="Day Shift"/>
    <s v="Billing completed"/>
    <m/>
    <n v="51.21"/>
    <n v="51.21"/>
    <n v="0"/>
    <n v="0"/>
    <n v="0"/>
    <s v="250152"/>
    <s v="508231"/>
    <s v="1708929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11"/>
    <m/>
    <m/>
    <s v="Day Shift"/>
    <s v="Booked"/>
    <m/>
    <n v="51.21"/>
    <n v="51.21"/>
    <n v="0"/>
    <n v="0"/>
    <n v="0"/>
    <s v="250106"/>
    <s v="507787"/>
    <s v="20062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1"/>
    <m/>
    <m/>
    <s v="Day Shift"/>
    <s v="Booked"/>
    <m/>
    <n v="110"/>
    <n v="110"/>
    <n v="0"/>
    <n v="0"/>
    <n v="0"/>
    <s v="259023"/>
    <s v="523648"/>
    <s v="17293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11"/>
    <s v="18/11/19 13:21:20"/>
    <s v="Rebecca Hanmer"/>
    <s v="Day Shift"/>
    <s v="Billing completed"/>
    <m/>
    <n v="99.01"/>
    <n v="99.01"/>
    <n v="0"/>
    <n v="0"/>
    <n v="0"/>
    <s v="259257"/>
    <s v="529806"/>
    <s v="1824519"/>
    <s v="08:30"/>
    <s v="11:00"/>
    <n v="2.5"/>
    <n v="2.5"/>
    <n v="0"/>
    <n v="0"/>
    <n v="0"/>
    <n v="0"/>
    <n v="2.5"/>
    <n v="247.53"/>
    <n v="0"/>
    <n v="0"/>
    <n v="247.53"/>
    <n v="0"/>
    <n v="0"/>
    <n v="0"/>
    <n v="24.97"/>
    <n v="272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1/05/19"/>
    <s v="08/11/19"/>
    <x v="311"/>
    <s v="02/01/20 10:30:47"/>
    <s v="Nichola Owen"/>
    <s v="Day Shift"/>
    <s v="Billing completed"/>
    <m/>
    <n v="52.34"/>
    <n v="52.34"/>
    <n v="0"/>
    <n v="0"/>
    <n v="0"/>
    <s v="228732"/>
    <s v="471266"/>
    <s v="1898284"/>
    <s v="09:00"/>
    <s v="17:00"/>
    <n v="7.5"/>
    <n v="7.5"/>
    <n v="0"/>
    <n v="0"/>
    <n v="0"/>
    <n v="0"/>
    <n v="7.5"/>
    <n v="392.55"/>
    <n v="0"/>
    <n v="0"/>
    <n v="392.55"/>
    <n v="0"/>
    <n v="0"/>
    <n v="0"/>
    <n v="37.58"/>
    <n v="430.13"/>
    <m/>
    <s v="Y"/>
    <s v="John Murray"/>
    <s v="05/06/19"/>
    <s v="Senior House Officer"/>
    <s v="Care of the Elderly"/>
    <s v="Hough"/>
    <s v="Sarah"/>
    <x v="15"/>
    <s v="Holt Doctors"/>
    <s v="Extra Cover"/>
    <s v="Nichola Owen"/>
    <m/>
    <s v="W95156"/>
    <m/>
    <s v="Wrightington Wigan &amp; Leigh NHS Foundation Trust"/>
    <s v="Royal Albert Edward Infirmary"/>
    <s v="Medicine"/>
    <s v="Over 30 Days Notice"/>
    <s v="Brookson"/>
  </r>
  <r>
    <s v="Agency Filled"/>
    <s v="14/06/19"/>
    <s v="01/04/20"/>
    <x v="312"/>
    <s v="18/11/19 15:04:54"/>
    <s v="Michelle Parkinson"/>
    <s v="Night Shift"/>
    <s v="Billing completed"/>
    <m/>
    <n v="74.69"/>
    <n v="74.69"/>
    <n v="0"/>
    <n v="0"/>
    <n v="0"/>
    <s v="262890"/>
    <s v="531554"/>
    <s v="1777955"/>
    <s v="22:00"/>
    <s v="08:00"/>
    <n v="9.5"/>
    <n v="0"/>
    <n v="9.5"/>
    <n v="0"/>
    <n v="0"/>
    <n v="0"/>
    <n v="9.5"/>
    <n v="709.56"/>
    <n v="0"/>
    <n v="0"/>
    <n v="709.56"/>
    <n v="0"/>
    <n v="19.48"/>
    <n v="0"/>
    <n v="47.5"/>
    <n v="776.5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10/19"/>
    <s v="09/11/19"/>
    <x v="312"/>
    <s v="12/11/19 8:16:46"/>
    <s v="Rebecca Hanmer"/>
    <s v="Day Shift"/>
    <s v="Billing completed"/>
    <m/>
    <n v="93"/>
    <n v="93"/>
    <n v="0"/>
    <n v="0"/>
    <n v="0"/>
    <s v="263259"/>
    <s v="531609"/>
    <s v="1763025"/>
    <s v="12:00"/>
    <s v="21:30"/>
    <n v="7.5"/>
    <n v="0"/>
    <n v="9.5"/>
    <n v="0"/>
    <n v="0"/>
    <n v="0"/>
    <n v="9.5"/>
    <n v="883.5"/>
    <n v="0"/>
    <n v="0"/>
    <n v="883.5"/>
    <n v="0"/>
    <n v="0"/>
    <n v="0"/>
    <n v="49.21"/>
    <n v="932.71"/>
    <s v="Deemed Employment"/>
    <s v="Y"/>
    <s v="Nicholas Jones"/>
    <s v="16/10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1/08/19"/>
    <s v="10/11/19"/>
    <x v="312"/>
    <s v="12/11/19 8:23:20"/>
    <s v="Rebecca Hanmer"/>
    <s v="Day Shift"/>
    <s v="Billing completed"/>
    <m/>
    <n v="85"/>
    <n v="85"/>
    <n v="0"/>
    <n v="0"/>
    <n v="0"/>
    <s v="249164"/>
    <s v="507104"/>
    <s v="1661205"/>
    <s v="08:00"/>
    <s v="21:00"/>
    <n v="12"/>
    <n v="0"/>
    <n v="13"/>
    <n v="0"/>
    <n v="0"/>
    <n v="0"/>
    <n v="13"/>
    <n v="1105"/>
    <n v="0"/>
    <n v="0"/>
    <n v="1105"/>
    <n v="0"/>
    <n v="0"/>
    <n v="0"/>
    <n v="64.48"/>
    <n v="1169.48"/>
    <m/>
    <s v="Y"/>
    <s v="Nicholas Jones"/>
    <s v="22/08/19"/>
    <s v="Specialist Registrar"/>
    <s v="General Surgery"/>
    <s v="Adwan"/>
    <s v="Hussamudd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9/11/19"/>
    <x v="312"/>
    <s v="09/12/19 13:06:07"/>
    <s v="Rebecca Hanmer"/>
    <s v="Day Shift"/>
    <s v="Billing completed"/>
    <m/>
    <n v="70"/>
    <n v="70"/>
    <n v="0"/>
    <n v="0"/>
    <n v="0"/>
    <s v="265306"/>
    <s v="535109"/>
    <s v="1776850"/>
    <s v="09:00"/>
    <s v="21:30"/>
    <n v="12"/>
    <n v="0"/>
    <n v="12.5"/>
    <n v="0"/>
    <n v="0"/>
    <n v="0"/>
    <n v="12.5"/>
    <n v="875"/>
    <n v="0"/>
    <n v="0"/>
    <n v="875"/>
    <n v="0"/>
    <n v="0"/>
    <n v="0"/>
    <n v="70"/>
    <n v="945"/>
    <s v="Deemed Employment"/>
    <s v="Y"/>
    <s v="Nicholas Jones"/>
    <s v="23/10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5/09/19"/>
    <s v="24/03/20"/>
    <x v="312"/>
    <s v="18/11/19 13:21:21"/>
    <s v="Rebecca Hanmer"/>
    <s v="Day Shift"/>
    <s v="Billing completed"/>
    <m/>
    <n v="110"/>
    <n v="110"/>
    <n v="0"/>
    <n v="0"/>
    <n v="0"/>
    <s v="258411"/>
    <s v="522098"/>
    <s v="1824525"/>
    <s v="08:00"/>
    <s v="16:00"/>
    <n v="4"/>
    <n v="0"/>
    <n v="8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312"/>
    <s v="14/11/19 11:11:38"/>
    <s v="Rebecca Hanmer"/>
    <s v="Day Shift"/>
    <s v="Billing completed"/>
    <m/>
    <n v="51.21"/>
    <n v="51.21"/>
    <n v="0"/>
    <n v="0"/>
    <n v="0"/>
    <s v="250152"/>
    <s v="508231"/>
    <s v="1708930"/>
    <s v="09:00"/>
    <s v="21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0/10/19"/>
    <s v="30/12/19"/>
    <x v="312"/>
    <s v="11/11/19 11:04:13"/>
    <s v="Michelle Parkinson"/>
    <s v="Day Shift"/>
    <s v="Billing completed"/>
    <m/>
    <n v="76.25"/>
    <n v="76.25"/>
    <n v="0"/>
    <n v="0"/>
    <n v="0"/>
    <s v="267102"/>
    <s v="539514"/>
    <s v="1804334"/>
    <s v="12:00"/>
    <s v="22:00"/>
    <n v="9.5"/>
    <n v="0"/>
    <n v="9.67"/>
    <n v="0"/>
    <n v="0"/>
    <n v="0"/>
    <n v="9.67"/>
    <n v="737.34"/>
    <n v="0"/>
    <n v="0"/>
    <n v="737.34"/>
    <n v="0"/>
    <n v="0"/>
    <n v="0"/>
    <n v="36.26"/>
    <n v="77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4/06/19"/>
    <s v="01/04/20"/>
    <x v="313"/>
    <s v="18/11/19 15:04:54"/>
    <s v="Michelle Parkinson"/>
    <s v="Night Shift"/>
    <s v="Billing completed"/>
    <m/>
    <n v="74.69"/>
    <n v="74.69"/>
    <n v="0"/>
    <n v="0"/>
    <n v="0"/>
    <s v="262890"/>
    <s v="531554"/>
    <s v="1777956"/>
    <s v="22:00"/>
    <s v="08:00"/>
    <n v="9.5"/>
    <n v="0.95"/>
    <n v="8.5500000000000007"/>
    <n v="0"/>
    <n v="0"/>
    <n v="0"/>
    <n v="9.5"/>
    <n v="709.56"/>
    <n v="0"/>
    <n v="0"/>
    <n v="709.56"/>
    <n v="0"/>
    <n v="19.48"/>
    <n v="0"/>
    <n v="47.5"/>
    <n v="776.5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1/08/19"/>
    <s v="10/11/19"/>
    <x v="313"/>
    <s v="12/11/19 8:23:20"/>
    <s v="Rebecca Hanmer"/>
    <s v="Day Shift"/>
    <s v="Billing completed"/>
    <m/>
    <n v="85"/>
    <n v="85"/>
    <n v="0"/>
    <n v="0"/>
    <n v="0"/>
    <s v="249164"/>
    <s v="507104"/>
    <s v="1661206"/>
    <s v="08:00"/>
    <s v="20:3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2/08/19"/>
    <s v="Specialist Registrar"/>
    <s v="General Surgery"/>
    <s v="Adwan"/>
    <s v="Hussamudd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09/19"/>
    <s v="30/11/19"/>
    <x v="313"/>
    <s v="11/11/19 11:23:43"/>
    <s v="Nichola Owen"/>
    <s v="Day Shift"/>
    <s v="Billing completed"/>
    <m/>
    <n v="55"/>
    <n v="55"/>
    <n v="0"/>
    <n v="0"/>
    <n v="0"/>
    <s v="258696"/>
    <s v="525240"/>
    <s v="1727192"/>
    <s v="08:00"/>
    <s v="15:00"/>
    <n v="6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Johanne Deegan"/>
    <s v="01/10/19"/>
    <s v="Senior House Officer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8/19"/>
    <s v="09/12/19"/>
    <x v="313"/>
    <s v="14/11/19 11:11:38"/>
    <s v="Rebecca Hanmer"/>
    <s v="Day Shift"/>
    <s v="Billing completed"/>
    <m/>
    <n v="51.21"/>
    <n v="51.21"/>
    <n v="0"/>
    <n v="0"/>
    <n v="0"/>
    <s v="250152"/>
    <s v="508231"/>
    <s v="1708931"/>
    <s v="09:00"/>
    <s v="21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314"/>
    <s v="25/11/19 11:54:21"/>
    <s v="Nichola Owen"/>
    <s v="Day Shift"/>
    <s v="Billing completed"/>
    <m/>
    <n v="105.45"/>
    <n v="105.45"/>
    <n v="0"/>
    <n v="0"/>
    <n v="0"/>
    <s v="262883"/>
    <s v="530861"/>
    <s v="182605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4"/>
    <s v="19/11/19 13:13:27"/>
    <s v="Nichola Owen"/>
    <s v="Day Shift"/>
    <s v="Billing completed"/>
    <m/>
    <n v="110"/>
    <n v="110"/>
    <n v="0"/>
    <n v="0"/>
    <n v="0"/>
    <s v="212329"/>
    <s v="445333"/>
    <s v="162726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9/11/19"/>
    <x v="314"/>
    <s v="27/11/19 15:35:49"/>
    <s v="Nichola Owen"/>
    <s v="Day Shift"/>
    <s v="Billing completed"/>
    <m/>
    <n v="75"/>
    <n v="75"/>
    <n v="0"/>
    <n v="0"/>
    <n v="0"/>
    <s v="268523"/>
    <s v="541634"/>
    <s v="1803351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10/09/19"/>
    <s v="02/10/20"/>
    <x v="314"/>
    <s v="20/11/19 8:00:59"/>
    <s v="Rebecca Hanmer"/>
    <s v="Day Shift"/>
    <s v="Billing completed"/>
    <m/>
    <n v="108.11"/>
    <n v="108.11"/>
    <n v="0"/>
    <n v="0"/>
    <n v="0"/>
    <s v="254474"/>
    <s v="525458"/>
    <s v="169601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12/19"/>
    <s v="15/11/19"/>
    <x v="314"/>
    <s v="11/12/19 13:21:39"/>
    <s v="Michelle Parkinson"/>
    <s v="Night Shift"/>
    <s v="Billing completed"/>
    <m/>
    <n v="74.69"/>
    <n v="74.69"/>
    <n v="0"/>
    <n v="0"/>
    <n v="0"/>
    <s v="278293"/>
    <s v="558085"/>
    <s v="1871985"/>
    <s v="22:00"/>
    <s v="08:00"/>
    <n v="10.5"/>
    <n v="0.95"/>
    <n v="8.5500000000000007"/>
    <n v="0"/>
    <n v="0"/>
    <n v="0"/>
    <n v="9.5"/>
    <n v="709.56"/>
    <n v="0"/>
    <n v="0"/>
    <n v="709.56"/>
    <n v="0"/>
    <n v="19.48"/>
    <n v="0"/>
    <n v="47.5"/>
    <n v="776.54"/>
    <m/>
    <s v="Y"/>
    <s v="Joanne Bark"/>
    <s v="11/12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14"/>
    <s v="19/11/19 13:12:56"/>
    <s v="Nichola Owen"/>
    <s v="Day Shift"/>
    <s v="Billing completed"/>
    <m/>
    <n v="96.66"/>
    <n v="96.66"/>
    <n v="0"/>
    <n v="0"/>
    <n v="0"/>
    <s v="262881"/>
    <s v="532348"/>
    <s v="1757298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4"/>
    <m/>
    <m/>
    <s v="Day Shift"/>
    <s v="Booked"/>
    <m/>
    <n v="113.8"/>
    <n v="113.8"/>
    <n v="0"/>
    <n v="0"/>
    <n v="0"/>
    <s v="247379"/>
    <s v="503157"/>
    <s v="16482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14"/>
    <m/>
    <m/>
    <s v="Day Shift"/>
    <s v="No financial implications"/>
    <m/>
    <n v="75"/>
    <n v="75"/>
    <n v="0"/>
    <n v="0"/>
    <n v="0"/>
    <s v="253720"/>
    <s v="518224"/>
    <s v="1692506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4"/>
    <s v="02/12/19 13:56:27"/>
    <s v="Nichola Owen"/>
    <s v="Day Shift"/>
    <s v="Billing completed"/>
    <m/>
    <n v="100"/>
    <n v="100"/>
    <n v="0"/>
    <n v="0"/>
    <n v="0"/>
    <s v="271586"/>
    <s v="547274"/>
    <s v="1823171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4"/>
    <s v="18/11/19 11:54:52"/>
    <s v="Nichola Owen"/>
    <s v="Day Shift"/>
    <s v="Billing completed"/>
    <m/>
    <n v="75"/>
    <n v="75"/>
    <n v="0"/>
    <n v="0"/>
    <n v="0"/>
    <s v="256357"/>
    <s v="519412"/>
    <s v="1710508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4"/>
    <m/>
    <m/>
    <s v="Day Shift"/>
    <s v="Booked"/>
    <m/>
    <n v="113.8"/>
    <n v="113.8"/>
    <n v="0"/>
    <n v="0"/>
    <n v="0"/>
    <s v="265719"/>
    <s v="535850"/>
    <s v="17794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14"/>
    <m/>
    <m/>
    <s v="Day Shift"/>
    <s v="Booked"/>
    <m/>
    <n v="105"/>
    <n v="105"/>
    <n v="0"/>
    <n v="0"/>
    <n v="0"/>
    <s v="233916"/>
    <s v="479118"/>
    <s v="15448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4"/>
    <s v="19/11/19 13:12:55"/>
    <s v="Nichola Owen"/>
    <s v="Day Shift"/>
    <s v="Billing completed"/>
    <m/>
    <n v="45"/>
    <n v="45"/>
    <n v="0"/>
    <n v="0"/>
    <n v="0"/>
    <s v="265291"/>
    <s v="535170"/>
    <s v="1776771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4"/>
    <s v="18/11/19 11:54:40"/>
    <s v="Nichola Owen"/>
    <s v="Day Shift"/>
    <s v="Billing completed"/>
    <m/>
    <n v="43.94"/>
    <n v="43.94"/>
    <n v="0"/>
    <n v="0"/>
    <n v="0"/>
    <s v="262872"/>
    <s v="530660"/>
    <s v="178491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4"/>
    <s v="13/12/19 12:29:46"/>
    <s v="Rebecca Hanmer"/>
    <s v="Day Shift"/>
    <s v="Billing completed"/>
    <m/>
    <n v="110"/>
    <n v="110"/>
    <n v="0"/>
    <n v="0"/>
    <n v="0"/>
    <s v="258411"/>
    <s v="522098"/>
    <s v="186037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4"/>
    <s v="18/11/19 8:47:22"/>
    <s v="Rebecca Hanmer"/>
    <s v="Day Shift"/>
    <s v="Billing completed"/>
    <m/>
    <n v="95"/>
    <n v="95"/>
    <n v="0"/>
    <n v="0"/>
    <n v="0"/>
    <s v="266177"/>
    <s v="537205"/>
    <s v="182450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4"/>
    <s v="18/11/19 11:54:39"/>
    <s v="Nichola Owen"/>
    <s v="Day Shift"/>
    <s v="Billing completed"/>
    <m/>
    <n v="43.94"/>
    <n v="43.94"/>
    <n v="0"/>
    <n v="0"/>
    <n v="0"/>
    <s v="262892"/>
    <s v="531547"/>
    <s v="175821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14"/>
    <s v="15/11/19 11:03:14"/>
    <s v="Rebecca Hanmer"/>
    <s v="Day Shift"/>
    <s v="Billing completed"/>
    <m/>
    <n v="51.21"/>
    <n v="51.21"/>
    <n v="0"/>
    <n v="0"/>
    <n v="0"/>
    <s v="250152"/>
    <s v="508231"/>
    <s v="1667393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14"/>
    <m/>
    <m/>
    <s v="Day Shift"/>
    <s v="Booked"/>
    <m/>
    <n v="51.21"/>
    <n v="51.21"/>
    <n v="0"/>
    <n v="0"/>
    <n v="0"/>
    <s v="250106"/>
    <s v="507787"/>
    <s v="20062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4"/>
    <s v="21/11/19 15:52:13"/>
    <s v="Nichola Owen"/>
    <s v="Day Shift"/>
    <s v="Billing completed"/>
    <m/>
    <n v="110"/>
    <n v="110"/>
    <n v="0"/>
    <n v="0"/>
    <n v="0"/>
    <s v="259023"/>
    <s v="523648"/>
    <s v="1729372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8/19"/>
    <s v="12/11/19"/>
    <x v="314"/>
    <s v="13/11/19 11:36:46"/>
    <s v="Rebecca Hanmer"/>
    <s v="Night Shift"/>
    <s v="Billing completed"/>
    <m/>
    <n v="93"/>
    <n v="93"/>
    <n v="0"/>
    <n v="0"/>
    <n v="0"/>
    <s v="251503"/>
    <s v="510239"/>
    <s v="1676347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02/09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0/09/19"/>
    <s v="16/01/20"/>
    <x v="314"/>
    <s v="23/12/19 11:49:44"/>
    <s v="Rebecca Hanmer"/>
    <s v="Day Shift"/>
    <s v="Billing completed"/>
    <m/>
    <n v="99.01"/>
    <n v="99.01"/>
    <n v="0"/>
    <n v="0"/>
    <n v="0"/>
    <s v="259257"/>
    <s v="529806"/>
    <s v="1891491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30/12/19"/>
    <x v="314"/>
    <s v="13/11/19 13:35:22"/>
    <s v="Michelle Parkinson"/>
    <s v="Day Shift"/>
    <s v="Billing completed"/>
    <m/>
    <n v="76.25"/>
    <n v="76.25"/>
    <n v="0"/>
    <n v="0"/>
    <n v="0"/>
    <s v="267102"/>
    <s v="539514"/>
    <s v="1791755"/>
    <s v="16:00"/>
    <s v="00:00"/>
    <n v="7.5"/>
    <n v="2.88"/>
    <n v="4.79"/>
    <n v="0"/>
    <n v="0"/>
    <n v="0"/>
    <n v="7.67"/>
    <n v="584.84"/>
    <n v="0"/>
    <n v="0"/>
    <n v="584.84"/>
    <n v="0"/>
    <n v="0"/>
    <n v="0"/>
    <n v="28.76"/>
    <n v="61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3/18"/>
    <s v="01/05/20"/>
    <x v="315"/>
    <s v="25/11/19 11:54:21"/>
    <s v="Nichola Owen"/>
    <s v="Day Shift"/>
    <s v="Billing completed"/>
    <m/>
    <n v="105.45"/>
    <n v="105.45"/>
    <n v="0"/>
    <n v="0"/>
    <n v="0"/>
    <s v="262883"/>
    <s v="530861"/>
    <s v="182605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5"/>
    <s v="19/11/19 13:13:27"/>
    <s v="Nichola Owen"/>
    <s v="Day Shift"/>
    <s v="Billing completed"/>
    <m/>
    <n v="110"/>
    <n v="110"/>
    <n v="0"/>
    <n v="0"/>
    <n v="0"/>
    <s v="212329"/>
    <s v="445333"/>
    <s v="162726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15"/>
    <s v="19/11/19 10:51:29"/>
    <s v="Michelle Parkinson"/>
    <s v="Day Shift"/>
    <s v="Billing completed"/>
    <m/>
    <n v="65.900000000000006"/>
    <n v="65.900000000000006"/>
    <n v="0"/>
    <n v="0"/>
    <n v="0"/>
    <s v="268471"/>
    <s v="541783"/>
    <s v="1802453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Seven Days Notice"/>
    <s v="NHSP"/>
  </r>
  <r>
    <s v="Agency Filled"/>
    <s v="05/11/19"/>
    <s v="29/11/19"/>
    <x v="315"/>
    <s v="27/11/19 15:35:49"/>
    <s v="Nichola Owen"/>
    <s v="Day Shift"/>
    <s v="Billing completed"/>
    <m/>
    <n v="75"/>
    <n v="75"/>
    <n v="0"/>
    <n v="0"/>
    <n v="0"/>
    <s v="268523"/>
    <s v="541634"/>
    <s v="1803352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10/09/19"/>
    <s v="02/10/20"/>
    <x v="315"/>
    <s v="20/11/19 8:00:59"/>
    <s v="Rebecca Hanmer"/>
    <s v="Day Shift"/>
    <s v="Billing completed"/>
    <m/>
    <n v="108.11"/>
    <n v="108.11"/>
    <n v="0"/>
    <n v="0"/>
    <n v="0"/>
    <s v="254474"/>
    <s v="525458"/>
    <s v="16960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12/19"/>
    <s v="15/11/19"/>
    <x v="315"/>
    <s v="11/12/19 13:21:39"/>
    <s v="Michelle Parkinson"/>
    <s v="Night Shift"/>
    <s v="Billing completed"/>
    <m/>
    <n v="74.69"/>
    <n v="74.69"/>
    <n v="0"/>
    <n v="0"/>
    <n v="0"/>
    <s v="278293"/>
    <s v="558085"/>
    <s v="1871986"/>
    <s v="22:00"/>
    <s v="08:00"/>
    <n v="10.5"/>
    <n v="0.95"/>
    <n v="8.5500000000000007"/>
    <n v="0"/>
    <n v="0"/>
    <n v="0"/>
    <n v="9.5"/>
    <n v="709.56"/>
    <n v="0"/>
    <n v="0"/>
    <n v="709.56"/>
    <n v="0"/>
    <n v="19.48"/>
    <n v="0"/>
    <n v="47.5"/>
    <n v="776.54"/>
    <m/>
    <s v="Y"/>
    <s v="Joanne Bark"/>
    <s v="11/12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15"/>
    <s v="19/11/19 13:12:56"/>
    <s v="Nichola Owen"/>
    <s v="Day Shift"/>
    <s v="Billing completed"/>
    <m/>
    <n v="96.66"/>
    <n v="96.66"/>
    <n v="0"/>
    <n v="0"/>
    <n v="0"/>
    <s v="262881"/>
    <s v="532348"/>
    <s v="1757299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5"/>
    <m/>
    <m/>
    <s v="Day Shift"/>
    <s v="Booked"/>
    <m/>
    <n v="113.8"/>
    <n v="113.8"/>
    <n v="0"/>
    <n v="0"/>
    <n v="0"/>
    <s v="247379"/>
    <s v="503157"/>
    <s v="16482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15"/>
    <m/>
    <m/>
    <s v="Day Shift"/>
    <s v="No financial implications"/>
    <m/>
    <n v="75"/>
    <n v="75"/>
    <n v="0"/>
    <n v="0"/>
    <n v="0"/>
    <s v="253720"/>
    <s v="518224"/>
    <s v="1692507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5"/>
    <s v="02/12/19 13:56:27"/>
    <s v="Nichola Owen"/>
    <s v="Day Shift"/>
    <s v="Billing completed"/>
    <m/>
    <n v="100"/>
    <n v="100"/>
    <n v="0"/>
    <n v="0"/>
    <n v="0"/>
    <s v="271586"/>
    <s v="547274"/>
    <s v="1823172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5"/>
    <m/>
    <m/>
    <s v="Day Shift"/>
    <s v="Booked"/>
    <m/>
    <n v="75"/>
    <n v="75"/>
    <n v="0"/>
    <n v="0"/>
    <n v="0"/>
    <s v="256357"/>
    <s v="519412"/>
    <s v="17105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5"/>
    <m/>
    <m/>
    <s v="Day Shift"/>
    <s v="Booked"/>
    <m/>
    <n v="113.8"/>
    <n v="113.8"/>
    <n v="0"/>
    <n v="0"/>
    <n v="0"/>
    <s v="265719"/>
    <s v="535850"/>
    <s v="17794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15"/>
    <m/>
    <m/>
    <s v="Day Shift"/>
    <s v="Booked"/>
    <m/>
    <n v="105"/>
    <n v="105"/>
    <n v="0"/>
    <n v="0"/>
    <n v="0"/>
    <s v="233916"/>
    <s v="479118"/>
    <s v="15448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5"/>
    <s v="19/11/19 13:12:55"/>
    <s v="Nichola Owen"/>
    <s v="Day Shift"/>
    <s v="Billing completed"/>
    <m/>
    <n v="45"/>
    <n v="45"/>
    <n v="0"/>
    <n v="0"/>
    <n v="0"/>
    <s v="265291"/>
    <s v="535170"/>
    <s v="1776772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5"/>
    <s v="18/11/19 11:54:40"/>
    <s v="Nichola Owen"/>
    <s v="Day Shift"/>
    <s v="Billing completed"/>
    <m/>
    <n v="43.94"/>
    <n v="43.94"/>
    <n v="0"/>
    <n v="0"/>
    <n v="0"/>
    <s v="262872"/>
    <s v="530660"/>
    <s v="1784912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5"/>
    <s v="13/12/19 12:29:46"/>
    <s v="Rebecca Hanmer"/>
    <s v="Day Shift"/>
    <s v="Billing completed"/>
    <m/>
    <n v="110"/>
    <n v="110"/>
    <n v="0"/>
    <n v="0"/>
    <n v="0"/>
    <s v="258411"/>
    <s v="522098"/>
    <s v="1860378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5"/>
    <s v="18/11/19 8:47:22"/>
    <s v="Rebecca Hanmer"/>
    <s v="Day Shift"/>
    <s v="Billing completed"/>
    <m/>
    <n v="95"/>
    <n v="95"/>
    <n v="0"/>
    <n v="0"/>
    <n v="0"/>
    <s v="266177"/>
    <s v="537205"/>
    <s v="182451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5"/>
    <s v="18/11/19 11:54:39"/>
    <s v="Nichola Owen"/>
    <s v="Day Shift"/>
    <s v="Billing completed"/>
    <m/>
    <n v="43.94"/>
    <n v="43.94"/>
    <n v="0"/>
    <n v="0"/>
    <n v="0"/>
    <s v="262892"/>
    <s v="531547"/>
    <s v="1758220"/>
    <s v="09:00"/>
    <s v="17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15"/>
    <s v="15/11/19 11:03:14"/>
    <s v="Rebecca Hanmer"/>
    <s v="Day Shift"/>
    <s v="Billing completed"/>
    <m/>
    <n v="51.21"/>
    <n v="51.21"/>
    <n v="0"/>
    <n v="0"/>
    <n v="0"/>
    <s v="250152"/>
    <s v="508231"/>
    <s v="1667394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15"/>
    <m/>
    <m/>
    <s v="Day Shift"/>
    <s v="Booked"/>
    <m/>
    <n v="51.21"/>
    <n v="51.21"/>
    <n v="0"/>
    <n v="0"/>
    <n v="0"/>
    <s v="250106"/>
    <s v="507787"/>
    <s v="20062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5"/>
    <s v="21/11/19 15:52:13"/>
    <s v="Nichola Owen"/>
    <s v="Day Shift"/>
    <s v="Billing completed"/>
    <m/>
    <n v="110"/>
    <n v="110"/>
    <n v="0"/>
    <n v="0"/>
    <n v="0"/>
    <s v="259023"/>
    <s v="523648"/>
    <s v="1729373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15"/>
    <s v="23/12/19 11:49:44"/>
    <s v="Rebecca Hanmer"/>
    <s v="Day Shift"/>
    <s v="Billing completed"/>
    <m/>
    <n v="99.01"/>
    <n v="99.01"/>
    <n v="0"/>
    <n v="0"/>
    <n v="0"/>
    <s v="259257"/>
    <s v="529806"/>
    <s v="1891492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30/12/19"/>
    <x v="315"/>
    <s v="13/11/19 13:35:22"/>
    <s v="Michelle Parkinson"/>
    <s v="Day Shift"/>
    <s v="Billing completed"/>
    <m/>
    <n v="76.25"/>
    <n v="76.25"/>
    <n v="0"/>
    <n v="0"/>
    <n v="0"/>
    <s v="267102"/>
    <s v="539514"/>
    <s v="1791756"/>
    <s v="16:00"/>
    <s v="00:00"/>
    <n v="7.5"/>
    <n v="2.88"/>
    <n v="4.79"/>
    <n v="0"/>
    <n v="0"/>
    <n v="0"/>
    <n v="7.67"/>
    <n v="584.84"/>
    <n v="0"/>
    <n v="0"/>
    <n v="584.84"/>
    <n v="0"/>
    <n v="0"/>
    <n v="0"/>
    <n v="28.76"/>
    <n v="61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3/18"/>
    <s v="01/05/20"/>
    <x v="316"/>
    <s v="25/11/19 11:54:21"/>
    <s v="Nichola Owen"/>
    <s v="Day Shift"/>
    <s v="Billing completed"/>
    <m/>
    <n v="105.45"/>
    <n v="105.45"/>
    <n v="0"/>
    <n v="0"/>
    <n v="0"/>
    <s v="262883"/>
    <s v="530861"/>
    <s v="182605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6"/>
    <s v="19/11/19 13:13:27"/>
    <s v="Nichola Owen"/>
    <s v="Day Shift"/>
    <s v="Billing completed"/>
    <m/>
    <n v="110"/>
    <n v="110"/>
    <n v="0"/>
    <n v="0"/>
    <n v="0"/>
    <s v="212329"/>
    <s v="445333"/>
    <s v="162726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9/11/19"/>
    <x v="316"/>
    <s v="27/11/19 15:35:49"/>
    <s v="Nichola Owen"/>
    <s v="Day Shift"/>
    <s v="Billing completed"/>
    <m/>
    <n v="75"/>
    <n v="75"/>
    <n v="0"/>
    <n v="0"/>
    <n v="0"/>
    <s v="268523"/>
    <s v="541634"/>
    <s v="1803353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16"/>
    <s v="20/11/19 8:00:59"/>
    <s v="Rebecca Hanmer"/>
    <s v="Day Shift"/>
    <s v="Billing completed"/>
    <m/>
    <n v="108.11"/>
    <n v="108.11"/>
    <n v="0"/>
    <n v="0"/>
    <n v="0"/>
    <s v="254474"/>
    <s v="525458"/>
    <s v="169601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12/19"/>
    <s v="15/11/19"/>
    <x v="316"/>
    <s v="11/12/19 13:21:39"/>
    <s v="Michelle Parkinson"/>
    <s v="Night Shift"/>
    <s v="Billing completed"/>
    <m/>
    <n v="74.69"/>
    <n v="74.69"/>
    <n v="0"/>
    <n v="0"/>
    <n v="0"/>
    <s v="278293"/>
    <s v="558085"/>
    <s v="1871987"/>
    <s v="22:00"/>
    <s v="08:00"/>
    <n v="10.5"/>
    <n v="0.95"/>
    <n v="8.5500000000000007"/>
    <n v="0"/>
    <n v="0"/>
    <n v="0"/>
    <n v="9.5"/>
    <n v="709.56"/>
    <n v="0"/>
    <n v="0"/>
    <n v="709.56"/>
    <n v="0"/>
    <n v="19.48"/>
    <n v="0"/>
    <n v="47.5"/>
    <n v="776.54"/>
    <m/>
    <s v="Y"/>
    <s v="Joanne Bark"/>
    <s v="11/12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16"/>
    <s v="19/11/19 13:12:56"/>
    <s v="Nichola Owen"/>
    <s v="Day Shift"/>
    <s v="Billing completed"/>
    <m/>
    <n v="96.66"/>
    <n v="96.66"/>
    <n v="0"/>
    <n v="0"/>
    <n v="0"/>
    <s v="262881"/>
    <s v="532348"/>
    <s v="1757300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6"/>
    <s v="26/11/19 14:08:49"/>
    <s v="Nichola Owen"/>
    <s v="Day Shift"/>
    <s v="Billing completed"/>
    <m/>
    <n v="113.8"/>
    <n v="113.8"/>
    <n v="0"/>
    <n v="0"/>
    <n v="0"/>
    <s v="247379"/>
    <s v="503157"/>
    <s v="1648239"/>
    <s v="09:00"/>
    <s v="20:00"/>
    <n v="7.5"/>
    <n v="9.5500000000000007"/>
    <n v="0.95"/>
    <n v="0"/>
    <n v="0"/>
    <n v="0"/>
    <n v="10.5"/>
    <n v="1194.9000000000001"/>
    <n v="0"/>
    <n v="0"/>
    <n v="1194.9000000000001"/>
    <n v="0"/>
    <n v="0"/>
    <n v="0"/>
    <n v="141.75"/>
    <n v="1336.6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16"/>
    <m/>
    <m/>
    <s v="Day Shift"/>
    <s v="No financial implications"/>
    <m/>
    <n v="75"/>
    <n v="75"/>
    <n v="0"/>
    <n v="0"/>
    <n v="0"/>
    <s v="253720"/>
    <s v="518224"/>
    <s v="169250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6"/>
    <s v="02/12/19 13:56:27"/>
    <s v="Nichola Owen"/>
    <s v="Day Shift"/>
    <s v="Billing completed"/>
    <m/>
    <n v="100"/>
    <n v="100"/>
    <n v="0"/>
    <n v="0"/>
    <n v="0"/>
    <s v="271586"/>
    <s v="547274"/>
    <s v="1823173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6"/>
    <m/>
    <m/>
    <s v="Day Shift"/>
    <s v="Booked"/>
    <m/>
    <n v="75"/>
    <n v="75"/>
    <n v="0"/>
    <n v="0"/>
    <n v="0"/>
    <s v="256357"/>
    <s v="519412"/>
    <s v="17105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6"/>
    <m/>
    <m/>
    <s v="Day Shift"/>
    <s v="Booked"/>
    <m/>
    <n v="113.8"/>
    <n v="113.8"/>
    <n v="0"/>
    <n v="0"/>
    <n v="0"/>
    <s v="265719"/>
    <s v="535850"/>
    <s v="17794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16"/>
    <m/>
    <m/>
    <s v="Day Shift"/>
    <s v="Booked"/>
    <m/>
    <n v="105"/>
    <n v="105"/>
    <n v="0"/>
    <n v="0"/>
    <n v="0"/>
    <s v="233916"/>
    <s v="479118"/>
    <s v="15448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6"/>
    <s v="19/11/19 13:12:55"/>
    <s v="Nichola Owen"/>
    <s v="Day Shift"/>
    <s v="Billing completed"/>
    <m/>
    <n v="45"/>
    <n v="45"/>
    <n v="0"/>
    <n v="0"/>
    <n v="0"/>
    <s v="265291"/>
    <s v="535170"/>
    <s v="177677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6"/>
    <s v="18/11/19 11:54:40"/>
    <s v="Nichola Owen"/>
    <s v="Day Shift"/>
    <s v="Billing completed"/>
    <m/>
    <n v="43.94"/>
    <n v="43.94"/>
    <n v="0"/>
    <n v="0"/>
    <n v="0"/>
    <s v="262872"/>
    <s v="530660"/>
    <s v="178491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6"/>
    <s v="13/12/19 12:29:46"/>
    <s v="Rebecca Hanmer"/>
    <s v="Day Shift"/>
    <s v="Billing completed"/>
    <m/>
    <n v="110"/>
    <n v="110"/>
    <n v="0"/>
    <n v="0"/>
    <n v="0"/>
    <s v="258411"/>
    <s v="522098"/>
    <s v="186037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6"/>
    <s v="18/11/19 8:47:22"/>
    <s v="Rebecca Hanmer"/>
    <s v="Day Shift"/>
    <s v="Billing completed"/>
    <m/>
    <n v="95"/>
    <n v="95"/>
    <n v="0"/>
    <n v="0"/>
    <n v="0"/>
    <s v="266177"/>
    <s v="537205"/>
    <s v="182451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6"/>
    <s v="18/11/19 11:54:39"/>
    <s v="Nichola Owen"/>
    <s v="Day Shift"/>
    <s v="Billing completed"/>
    <m/>
    <n v="43.94"/>
    <n v="43.94"/>
    <n v="0"/>
    <n v="0"/>
    <n v="0"/>
    <s v="262892"/>
    <s v="531547"/>
    <s v="1758221"/>
    <s v="08:30"/>
    <s v="16:3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16"/>
    <s v="15/11/19 11:03:14"/>
    <s v="Rebecca Hanmer"/>
    <s v="Day Shift"/>
    <s v="Billing completed"/>
    <m/>
    <n v="51.21"/>
    <n v="51.21"/>
    <n v="0"/>
    <n v="0"/>
    <n v="0"/>
    <s v="250152"/>
    <s v="508231"/>
    <s v="1667395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16"/>
    <m/>
    <m/>
    <s v="Day Shift"/>
    <s v="Booked"/>
    <m/>
    <n v="51.21"/>
    <n v="51.21"/>
    <n v="0"/>
    <n v="0"/>
    <n v="0"/>
    <s v="250106"/>
    <s v="507787"/>
    <s v="20062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6"/>
    <s v="21/11/19 15:52:13"/>
    <s v="Nichola Owen"/>
    <s v="Day Shift"/>
    <s v="Billing completed"/>
    <m/>
    <n v="110"/>
    <n v="110"/>
    <n v="0"/>
    <n v="0"/>
    <n v="0"/>
    <s v="259023"/>
    <s v="523648"/>
    <s v="1729374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17"/>
    <s v="25/11/19 11:54:21"/>
    <s v="Nichola Owen"/>
    <s v="Day Shift"/>
    <s v="Billing completed"/>
    <m/>
    <n v="105.45"/>
    <n v="105.45"/>
    <n v="0"/>
    <n v="0"/>
    <n v="0"/>
    <s v="262883"/>
    <s v="530861"/>
    <s v="182605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7"/>
    <s v="19/11/19 13:13:27"/>
    <s v="Nichola Owen"/>
    <s v="Day Shift"/>
    <s v="Billing completed"/>
    <m/>
    <n v="110"/>
    <n v="110"/>
    <n v="0"/>
    <n v="0"/>
    <n v="0"/>
    <s v="212329"/>
    <s v="445333"/>
    <s v="162727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17"/>
    <s v="19/11/19 10:51:29"/>
    <s v="Michelle Parkinson"/>
    <s v="Day Shift"/>
    <s v="Billing completed"/>
    <m/>
    <n v="65.900000000000006"/>
    <n v="65.900000000000006"/>
    <n v="0"/>
    <n v="0"/>
    <n v="0"/>
    <s v="268471"/>
    <s v="541783"/>
    <s v="1802454"/>
    <s v="12:00"/>
    <s v="22:00"/>
    <n v="9.5"/>
    <n v="7"/>
    <n v="3"/>
    <n v="0"/>
    <n v="0"/>
    <n v="0"/>
    <n v="10"/>
    <n v="659"/>
    <n v="0"/>
    <n v="0"/>
    <n v="659"/>
    <n v="0"/>
    <n v="20.5"/>
    <n v="0"/>
    <n v="50"/>
    <n v="729.5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17"/>
    <s v="27/11/19 15:35:49"/>
    <s v="Nichola Owen"/>
    <s v="Day Shift"/>
    <s v="Billing completed"/>
    <m/>
    <n v="75"/>
    <n v="75"/>
    <n v="0"/>
    <n v="0"/>
    <n v="0"/>
    <s v="268523"/>
    <s v="541634"/>
    <s v="1803354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17"/>
    <s v="20/11/19 8:00:59"/>
    <s v="Rebecca Hanmer"/>
    <s v="Day Shift"/>
    <s v="Billing completed"/>
    <m/>
    <n v="108.11"/>
    <n v="108.11"/>
    <n v="0"/>
    <n v="0"/>
    <n v="0"/>
    <s v="254474"/>
    <s v="525458"/>
    <s v="16960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12/19"/>
    <s v="15/11/19"/>
    <x v="317"/>
    <s v="11/12/19 13:21:39"/>
    <s v="Michelle Parkinson"/>
    <s v="Night Shift"/>
    <s v="Billing completed"/>
    <m/>
    <n v="74.69"/>
    <n v="74.69"/>
    <n v="0"/>
    <n v="0"/>
    <n v="0"/>
    <s v="278293"/>
    <s v="558085"/>
    <s v="1871988"/>
    <s v="22:00"/>
    <s v="08:00"/>
    <n v="10.5"/>
    <n v="0.95"/>
    <n v="8.5500000000000007"/>
    <n v="0"/>
    <n v="0"/>
    <n v="0"/>
    <n v="9.5"/>
    <n v="709.56"/>
    <n v="0"/>
    <n v="0"/>
    <n v="709.56"/>
    <n v="0"/>
    <n v="19.48"/>
    <n v="0"/>
    <n v="47.5"/>
    <n v="776.54"/>
    <m/>
    <s v="Y"/>
    <s v="Joanne Bark"/>
    <s v="11/12/19"/>
    <s v="Speciality Doctor"/>
    <s v="Emergency Medicine"/>
    <s v="Gasemokwena"/>
    <s v="Phemelo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17"/>
    <s v="19/11/19 13:12:56"/>
    <s v="Nichola Owen"/>
    <s v="Day Shift"/>
    <s v="Billing completed"/>
    <m/>
    <n v="96.66"/>
    <n v="96.66"/>
    <n v="0"/>
    <n v="0"/>
    <n v="0"/>
    <s v="262881"/>
    <s v="532348"/>
    <s v="1757301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7"/>
    <s v="26/11/19 14:08:49"/>
    <s v="Nichola Owen"/>
    <s v="Day Shift"/>
    <s v="Billing completed"/>
    <m/>
    <n v="113.8"/>
    <n v="113.8"/>
    <n v="0"/>
    <n v="0"/>
    <n v="0"/>
    <s v="247379"/>
    <s v="503157"/>
    <s v="164824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17"/>
    <s v="02/12/19 13:56:27"/>
    <s v="Nichola Owen"/>
    <s v="Day Shift"/>
    <s v="Billing completed"/>
    <m/>
    <n v="100"/>
    <n v="100"/>
    <n v="0"/>
    <n v="0"/>
    <n v="0"/>
    <s v="271586"/>
    <s v="547274"/>
    <s v="1823174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7/09/19"/>
    <s v="20/12/19"/>
    <x v="317"/>
    <m/>
    <m/>
    <s v="Day Shift"/>
    <s v="Booked"/>
    <m/>
    <n v="75"/>
    <n v="75"/>
    <n v="0"/>
    <n v="0"/>
    <n v="0"/>
    <s v="256357"/>
    <s v="519412"/>
    <s v="17105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7"/>
    <m/>
    <m/>
    <s v="Day Shift"/>
    <s v="Booked"/>
    <m/>
    <n v="113.8"/>
    <n v="113.8"/>
    <n v="0"/>
    <n v="0"/>
    <n v="0"/>
    <s v="265719"/>
    <s v="535850"/>
    <s v="17794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15/11/19"/>
    <x v="317"/>
    <s v="19/11/19 7:25:32"/>
    <s v="Rebecca Hanmer"/>
    <s v="Day Shift"/>
    <s v="Billing completed"/>
    <m/>
    <n v="79.09"/>
    <n v="79.09"/>
    <n v="0"/>
    <n v="0"/>
    <n v="0"/>
    <s v="263382"/>
    <s v="547170"/>
    <s v="1764148"/>
    <s v="09:00"/>
    <s v="18:00"/>
    <n v="7.5"/>
    <n v="8.5"/>
    <n v="0"/>
    <n v="0"/>
    <n v="0"/>
    <n v="0"/>
    <n v="8.5"/>
    <n v="672.27"/>
    <n v="0"/>
    <n v="0"/>
    <n v="672.27"/>
    <n v="0"/>
    <n v="17.43"/>
    <n v="0"/>
    <n v="42.5"/>
    <n v="732.2"/>
    <m/>
    <s v="Y"/>
    <s v="Nicholas Jones"/>
    <s v="06/11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1/06/19"/>
    <s v="29/11/19"/>
    <x v="317"/>
    <m/>
    <m/>
    <s v="Day Shift"/>
    <s v="Booked"/>
    <m/>
    <n v="105"/>
    <n v="105"/>
    <n v="0"/>
    <n v="0"/>
    <n v="0"/>
    <s v="233916"/>
    <s v="479118"/>
    <s v="15448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7"/>
    <s v="19/11/19 13:12:55"/>
    <s v="Nichola Owen"/>
    <s v="Day Shift"/>
    <s v="Billing completed"/>
    <m/>
    <n v="45"/>
    <n v="45"/>
    <n v="0"/>
    <n v="0"/>
    <n v="0"/>
    <s v="265291"/>
    <s v="535170"/>
    <s v="177677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7"/>
    <s v="18/11/19 11:54:40"/>
    <s v="Nichola Owen"/>
    <s v="Day Shift"/>
    <s v="Billing completed"/>
    <m/>
    <n v="43.94"/>
    <n v="43.94"/>
    <n v="0"/>
    <n v="0"/>
    <n v="0"/>
    <s v="262872"/>
    <s v="530660"/>
    <s v="178491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7"/>
    <s v="13/12/19 12:29:46"/>
    <s v="Rebecca Hanmer"/>
    <s v="Day Shift"/>
    <s v="Billing completed"/>
    <m/>
    <n v="110"/>
    <n v="110"/>
    <n v="0"/>
    <n v="0"/>
    <n v="0"/>
    <s v="258411"/>
    <s v="522098"/>
    <s v="1860380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17"/>
    <s v="18/11/19 8:47:22"/>
    <s v="Rebecca Hanmer"/>
    <s v="Day Shift"/>
    <s v="Billing completed"/>
    <m/>
    <n v="95"/>
    <n v="95"/>
    <n v="0"/>
    <n v="0"/>
    <n v="0"/>
    <s v="266177"/>
    <s v="537205"/>
    <s v="182451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17"/>
    <s v="18/11/19 11:54:39"/>
    <s v="Nichola Owen"/>
    <s v="Day Shift"/>
    <s v="Billing completed"/>
    <m/>
    <n v="43.94"/>
    <n v="43.94"/>
    <n v="0"/>
    <n v="0"/>
    <n v="0"/>
    <s v="262892"/>
    <s v="531547"/>
    <s v="1758222"/>
    <s v="08:45"/>
    <s v="20:30"/>
    <n v="11.75"/>
    <n v="10.029999999999999"/>
    <n v="1.47"/>
    <n v="0"/>
    <n v="0"/>
    <n v="0"/>
    <n v="11.5"/>
    <n v="505.31"/>
    <n v="0"/>
    <n v="0"/>
    <n v="505.31"/>
    <n v="0"/>
    <n v="23.58"/>
    <n v="0"/>
    <n v="80.5"/>
    <n v="609.39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17"/>
    <s v="15/11/19 11:03:14"/>
    <s v="Rebecca Hanmer"/>
    <s v="Day Shift"/>
    <s v="Billing completed"/>
    <m/>
    <n v="51.21"/>
    <n v="51.21"/>
    <n v="0"/>
    <n v="0"/>
    <n v="0"/>
    <s v="250152"/>
    <s v="508231"/>
    <s v="1667396"/>
    <s v="09:00"/>
    <s v="21:30"/>
    <n v="12"/>
    <n v="10"/>
    <n v="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17"/>
    <m/>
    <m/>
    <s v="Day Shift"/>
    <s v="Booked"/>
    <m/>
    <n v="51.21"/>
    <n v="51.21"/>
    <n v="0"/>
    <n v="0"/>
    <n v="0"/>
    <s v="250106"/>
    <s v="507787"/>
    <s v="20062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7"/>
    <s v="21/11/19 15:52:13"/>
    <s v="Nichola Owen"/>
    <s v="Day Shift"/>
    <s v="Billing completed"/>
    <m/>
    <n v="110"/>
    <n v="110"/>
    <n v="0"/>
    <n v="0"/>
    <n v="0"/>
    <s v="259023"/>
    <s v="523648"/>
    <s v="1729375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17"/>
    <s v="23/12/19 11:49:44"/>
    <s v="Rebecca Hanmer"/>
    <s v="Day Shift"/>
    <s v="Billing completed"/>
    <m/>
    <n v="99.01"/>
    <n v="99.01"/>
    <n v="0"/>
    <n v="0"/>
    <n v="0"/>
    <s v="259257"/>
    <s v="529806"/>
    <s v="1891493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15/11/19"/>
    <x v="317"/>
    <s v="18/11/19 10:45:04"/>
    <s v="Lucy Storey"/>
    <s v="Day Shift"/>
    <s v="Billing completed"/>
    <m/>
    <n v="91.04"/>
    <n v="91.04"/>
    <n v="0"/>
    <n v="0"/>
    <n v="0"/>
    <s v="267215"/>
    <s v="539142"/>
    <s v="1793021"/>
    <s v="08:00"/>
    <s v="16:30"/>
    <n v="9.5"/>
    <n v="8"/>
    <n v="0"/>
    <n v="0"/>
    <n v="0"/>
    <n v="0"/>
    <n v="8"/>
    <n v="728.32"/>
    <n v="0"/>
    <n v="0"/>
    <n v="728.32"/>
    <n v="0"/>
    <n v="16.399999999999999"/>
    <n v="0"/>
    <n v="80"/>
    <n v="824.72"/>
    <m/>
    <s v="Y"/>
    <s v="Nicholas Jones"/>
    <s v="30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1/03/18"/>
    <s v="01/05/20"/>
    <x v="318"/>
    <s v="25/11/19 11:54:21"/>
    <s v="Nichola Owen"/>
    <s v="Day Shift"/>
    <s v="Billing completed"/>
    <m/>
    <n v="105.45"/>
    <n v="105.45"/>
    <n v="0"/>
    <n v="0"/>
    <n v="0"/>
    <s v="262883"/>
    <s v="530861"/>
    <s v="182605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18"/>
    <m/>
    <m/>
    <s v="Day Shift"/>
    <s v="No financial implications"/>
    <m/>
    <n v="110"/>
    <n v="110"/>
    <n v="0"/>
    <n v="0"/>
    <n v="0"/>
    <s v="212329"/>
    <s v="445333"/>
    <s v="162727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18"/>
    <s v="19/11/19 10:51:29"/>
    <s v="Michelle Parkinson"/>
    <s v="Day Shift"/>
    <s v="Billing completed"/>
    <m/>
    <n v="65.900000000000006"/>
    <n v="65.900000000000006"/>
    <n v="0"/>
    <n v="0"/>
    <n v="0"/>
    <s v="268471"/>
    <s v="541783"/>
    <s v="1802455"/>
    <s v="12:00"/>
    <s v="22:00"/>
    <n v="9.5"/>
    <n v="7"/>
    <n v="3"/>
    <n v="0"/>
    <n v="0"/>
    <n v="0"/>
    <n v="10"/>
    <n v="659"/>
    <n v="0"/>
    <n v="0"/>
    <n v="659"/>
    <n v="0"/>
    <n v="20.5"/>
    <n v="0"/>
    <n v="50"/>
    <n v="729.5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18"/>
    <s v="27/11/19 15:35:49"/>
    <s v="Nichola Owen"/>
    <s v="Day Shift"/>
    <s v="Billing completed"/>
    <m/>
    <n v="75"/>
    <n v="75"/>
    <n v="0"/>
    <n v="0"/>
    <n v="0"/>
    <s v="268523"/>
    <s v="541634"/>
    <s v="1803355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18"/>
    <s v="20/11/19 8:00:59"/>
    <s v="Rebecca Hanmer"/>
    <s v="Day Shift"/>
    <s v="Billing completed"/>
    <m/>
    <n v="108.11"/>
    <n v="108.11"/>
    <n v="0"/>
    <n v="0"/>
    <n v="0"/>
    <s v="254474"/>
    <s v="525458"/>
    <s v="169601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18"/>
    <s v="19/11/19 13:12:56"/>
    <s v="Nichola Owen"/>
    <s v="Day Shift"/>
    <s v="Billing completed"/>
    <m/>
    <n v="96.66"/>
    <n v="96.66"/>
    <n v="0"/>
    <n v="0"/>
    <n v="0"/>
    <s v="262881"/>
    <s v="532348"/>
    <s v="1757302"/>
    <s v="09:00"/>
    <s v="17:15"/>
    <n v="7.5"/>
    <n v="7.75"/>
    <n v="0"/>
    <n v="0"/>
    <n v="0"/>
    <n v="0"/>
    <n v="7.75"/>
    <n v="749.12"/>
    <n v="0"/>
    <n v="0"/>
    <n v="749.12"/>
    <n v="0"/>
    <n v="15.89"/>
    <n v="0"/>
    <n v="77.42"/>
    <n v="842.43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18"/>
    <s v="26/11/19 14:08:50"/>
    <s v="Nichola Owen"/>
    <s v="Day Shift"/>
    <s v="Billing completed"/>
    <m/>
    <n v="113.8"/>
    <n v="113.8"/>
    <n v="0"/>
    <n v="0"/>
    <n v="0"/>
    <s v="247379"/>
    <s v="503157"/>
    <s v="1648241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11/19"/>
    <s v="17/11/19"/>
    <x v="318"/>
    <s v="16/12/19 9:30:32"/>
    <s v="Nichola Owen"/>
    <s v="Day Shift"/>
    <s v="Billing completed"/>
    <m/>
    <n v="80"/>
    <n v="80"/>
    <n v="0"/>
    <n v="0"/>
    <n v="0"/>
    <s v="270957"/>
    <s v="547203"/>
    <s v="1818753"/>
    <s v="17:00"/>
    <s v="21:00"/>
    <n v="4"/>
    <n v="2"/>
    <n v="2"/>
    <n v="0"/>
    <n v="0"/>
    <n v="0"/>
    <n v="4"/>
    <n v="320"/>
    <n v="0"/>
    <n v="0"/>
    <n v="320"/>
    <n v="0"/>
    <n v="8.1999999999999993"/>
    <n v="0"/>
    <n v="20"/>
    <n v="348.2"/>
    <m/>
    <s v="Y"/>
    <s v="Joanne Bark"/>
    <s v="18/11/19"/>
    <s v="Registrar"/>
    <s v="Acute Medicine"/>
    <s v="Agu"/>
    <s v="Okwudili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4/11/19"/>
    <s v="15/11/19"/>
    <x v="318"/>
    <s v="19/11/19 13:12:54"/>
    <s v="Nichola Owen"/>
    <s v="Day Shift"/>
    <s v="Billing completed"/>
    <m/>
    <n v="60"/>
    <n v="60"/>
    <n v="0"/>
    <n v="0"/>
    <n v="0"/>
    <s v="271499"/>
    <s v="547191"/>
    <s v="1822460"/>
    <s v="08:45"/>
    <s v="17:00"/>
    <n v="7.75"/>
    <n v="8.25"/>
    <n v="0"/>
    <n v="0"/>
    <n v="0"/>
    <n v="0"/>
    <n v="8.25"/>
    <n v="495"/>
    <n v="0"/>
    <n v="0"/>
    <n v="495"/>
    <n v="0"/>
    <n v="0"/>
    <n v="0"/>
    <n v="41.25"/>
    <n v="536.25"/>
    <s v="Deemed Employment"/>
    <s v="Y"/>
    <s v="Joanne Bark"/>
    <s v="18/11/19"/>
    <s v="Senior House Officer"/>
    <s v="Acute Medicine"/>
    <s v="Olaluwoye"/>
    <s v="Israel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5/08/19"/>
    <s v="24/01/20"/>
    <x v="318"/>
    <m/>
    <m/>
    <s v="Day Shift"/>
    <s v="No financial implications"/>
    <m/>
    <n v="75"/>
    <n v="75"/>
    <n v="0"/>
    <n v="0"/>
    <n v="0"/>
    <s v="253720"/>
    <s v="518224"/>
    <s v="1692509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16/11/19"/>
    <x v="318"/>
    <s v="21/11/19 13:38:21"/>
    <s v="Lucy Storey"/>
    <s v="Night Shift"/>
    <s v="Billing completed"/>
    <m/>
    <n v="0"/>
    <n v="0"/>
    <n v="73.97"/>
    <n v="0"/>
    <n v="0"/>
    <s v="271634"/>
    <s v="549229"/>
    <s v="1823710"/>
    <s v="20:30"/>
    <s v="09:00"/>
    <n v="14.5"/>
    <n v="0"/>
    <n v="0"/>
    <n v="12.5"/>
    <n v="0"/>
    <n v="0"/>
    <n v="12.5"/>
    <n v="924.63"/>
    <n v="0"/>
    <n v="0"/>
    <n v="924.63"/>
    <n v="0"/>
    <n v="25.63"/>
    <n v="0"/>
    <n v="75"/>
    <n v="1025.26"/>
    <m/>
    <s v="Y"/>
    <s v="Nicholas Jones"/>
    <s v="19/11/19"/>
    <s v="Specialist Registrar"/>
    <s v="Anaesthetics and Maternity"/>
    <s v="Nworah"/>
    <s v="Eusebius"/>
    <x v="13"/>
    <s v="HCL Thames Medics"/>
    <s v="Sick"/>
    <s v="Lucy Storey"/>
    <m/>
    <s v="W95376"/>
    <m/>
    <s v="Wrightington Wigan &amp; Leigh NHS Foundation Trust"/>
    <s v="Royal Albert Edward Infirmary"/>
    <s v="Surgery"/>
    <s v="Same Day Booking"/>
    <s v="NHSP"/>
  </r>
  <r>
    <s v="Agency Filled"/>
    <s v="15/11/19"/>
    <s v="31/01/20"/>
    <x v="318"/>
    <s v="02/12/19 13:56:27"/>
    <s v="Nichola Owen"/>
    <s v="Day Shift"/>
    <s v="Billing completed"/>
    <m/>
    <n v="100"/>
    <n v="100"/>
    <n v="0"/>
    <n v="0"/>
    <n v="0"/>
    <s v="271586"/>
    <s v="547274"/>
    <s v="1823175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Same Day Booking"/>
    <s v="NHSP"/>
  </r>
  <r>
    <s v="Agency Filled"/>
    <s v="17/09/19"/>
    <s v="20/12/19"/>
    <x v="318"/>
    <s v="18/11/19 11:54:52"/>
    <s v="Nichola Owen"/>
    <s v="Day Shift"/>
    <s v="Billing completed"/>
    <m/>
    <n v="75"/>
    <n v="75"/>
    <n v="0"/>
    <n v="0"/>
    <n v="0"/>
    <s v="256357"/>
    <s v="519412"/>
    <s v="1710512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9/19"/>
    <s v="16/11/19"/>
    <x v="318"/>
    <s v="19/11/19 13:13:26"/>
    <s v="Nichola Owen"/>
    <s v="Night Shift"/>
    <s v="Billing completed"/>
    <m/>
    <n v="85"/>
    <n v="85"/>
    <n v="0"/>
    <n v="0"/>
    <n v="0"/>
    <s v="256963"/>
    <s v="519665"/>
    <s v="1713898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18/09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18"/>
    <m/>
    <m/>
    <s v="Day Shift"/>
    <s v="Booked"/>
    <m/>
    <n v="113.8"/>
    <n v="113.8"/>
    <n v="0"/>
    <n v="0"/>
    <n v="0"/>
    <s v="265719"/>
    <s v="535850"/>
    <s v="17794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15/11/19"/>
    <x v="318"/>
    <s v="19/11/19 7:25:32"/>
    <s v="Rebecca Hanmer"/>
    <s v="Day Shift"/>
    <s v="Billing completed"/>
    <m/>
    <n v="79.09"/>
    <n v="79.09"/>
    <n v="0"/>
    <n v="0"/>
    <n v="0"/>
    <s v="263382"/>
    <s v="547170"/>
    <s v="1764149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Nicholas Jones"/>
    <s v="06/11/19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1/06/19"/>
    <s v="29/11/19"/>
    <x v="318"/>
    <m/>
    <m/>
    <s v="Day Shift"/>
    <s v="Booked"/>
    <m/>
    <n v="105"/>
    <n v="105"/>
    <n v="0"/>
    <n v="0"/>
    <n v="0"/>
    <s v="233916"/>
    <s v="479118"/>
    <s v="15448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18"/>
    <s v="19/11/19 7:27:24"/>
    <s v="Rebecca Hanmer"/>
    <s v="Night Shift"/>
    <s v="Billing completed"/>
    <m/>
    <n v="60"/>
    <n v="60"/>
    <n v="0"/>
    <n v="0"/>
    <n v="0"/>
    <s v="249154"/>
    <s v="506667"/>
    <s v="1661140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18"/>
    <s v="19/11/19 13:12:55"/>
    <s v="Nichola Owen"/>
    <s v="Day Shift"/>
    <s v="Billing completed"/>
    <m/>
    <n v="45"/>
    <n v="45"/>
    <n v="0"/>
    <n v="0"/>
    <n v="0"/>
    <s v="265291"/>
    <s v="535170"/>
    <s v="177677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18"/>
    <s v="18/11/19 11:54:40"/>
    <s v="Nichola Owen"/>
    <s v="Day Shift"/>
    <s v="Billing completed"/>
    <m/>
    <n v="43.94"/>
    <n v="43.94"/>
    <n v="0"/>
    <n v="0"/>
    <n v="0"/>
    <s v="262872"/>
    <s v="530660"/>
    <s v="178491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18"/>
    <s v="13/12/19 12:29:47"/>
    <s v="Rebecca Hanmer"/>
    <s v="Day Shift"/>
    <s v="Billing completed"/>
    <m/>
    <n v="110"/>
    <n v="110"/>
    <n v="0"/>
    <n v="0"/>
    <n v="0"/>
    <s v="258411"/>
    <s v="522098"/>
    <s v="186038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18"/>
    <s v="18/11/19 11:54:39"/>
    <s v="Nichola Owen"/>
    <s v="Day Shift"/>
    <s v="Billing completed"/>
    <m/>
    <n v="43.94"/>
    <n v="43.94"/>
    <n v="0"/>
    <n v="0"/>
    <n v="0"/>
    <s v="262892"/>
    <s v="531547"/>
    <s v="1758223"/>
    <s v="09:00"/>
    <s v="18:15"/>
    <n v="7.5"/>
    <n v="9.25"/>
    <n v="0"/>
    <n v="0"/>
    <n v="0"/>
    <n v="0"/>
    <n v="9.25"/>
    <n v="406.45"/>
    <n v="0"/>
    <n v="0"/>
    <n v="406.45"/>
    <n v="0"/>
    <n v="18.96"/>
    <n v="0"/>
    <n v="64.75"/>
    <n v="490.16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18"/>
    <m/>
    <m/>
    <s v="Day Shift"/>
    <s v="Booked"/>
    <m/>
    <n v="51.21"/>
    <n v="51.21"/>
    <n v="0"/>
    <n v="0"/>
    <n v="0"/>
    <s v="250106"/>
    <s v="507787"/>
    <s v="20062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18"/>
    <s v="21/11/19 15:52:13"/>
    <s v="Nichola Owen"/>
    <s v="Day Shift"/>
    <s v="Billing completed"/>
    <m/>
    <n v="110"/>
    <n v="110"/>
    <n v="0"/>
    <n v="0"/>
    <n v="0"/>
    <s v="259023"/>
    <s v="523648"/>
    <s v="1729376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18"/>
    <s v="23/12/19 11:49:45"/>
    <s v="Rebecca Hanmer"/>
    <s v="Day Shift"/>
    <s v="Billing completed"/>
    <m/>
    <n v="99.01"/>
    <n v="99.01"/>
    <n v="0"/>
    <n v="0"/>
    <n v="0"/>
    <s v="259257"/>
    <s v="529806"/>
    <s v="1891494"/>
    <s v="08:30"/>
    <s v="12:30"/>
    <n v="4"/>
    <n v="4"/>
    <n v="0"/>
    <n v="0"/>
    <n v="0"/>
    <n v="0"/>
    <n v="4"/>
    <n v="396.04"/>
    <n v="0"/>
    <n v="0"/>
    <n v="396.04"/>
    <n v="0"/>
    <n v="0"/>
    <n v="0"/>
    <n v="39.96"/>
    <n v="436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15/11/19"/>
    <x v="318"/>
    <s v="18/11/19 10:45:04"/>
    <s v="Lucy Storey"/>
    <s v="Day Shift"/>
    <s v="Billing completed"/>
    <m/>
    <n v="91.04"/>
    <n v="91.04"/>
    <n v="0"/>
    <n v="0"/>
    <n v="0"/>
    <s v="267215"/>
    <s v="539142"/>
    <s v="1793022"/>
    <s v="08:00"/>
    <s v="18:30"/>
    <n v="9.5"/>
    <n v="10"/>
    <n v="0"/>
    <n v="0"/>
    <n v="0"/>
    <n v="0"/>
    <n v="10"/>
    <n v="910.4"/>
    <n v="0"/>
    <n v="0"/>
    <n v="910.4"/>
    <n v="0"/>
    <n v="20.5"/>
    <n v="0"/>
    <n v="100"/>
    <n v="1030.9000000000001"/>
    <m/>
    <s v="Y"/>
    <s v="Nicholas Jones"/>
    <s v="30/10/19"/>
    <s v="Consultant"/>
    <s v="Anaesthetics"/>
    <s v="Kocan"/>
    <s v="Michael Karl"/>
    <x v="6"/>
    <s v="DRC Locums"/>
    <s v="Vacancy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5/11/19"/>
    <s v="22/03/20"/>
    <x v="319"/>
    <s v="19/11/19 10:51:30"/>
    <s v="Michelle Parkinson"/>
    <s v="Day Shift"/>
    <s v="Billing completed"/>
    <m/>
    <n v="65.900000000000006"/>
    <n v="65.900000000000006"/>
    <n v="0"/>
    <n v="0"/>
    <n v="0"/>
    <s v="268471"/>
    <s v="541783"/>
    <s v="1802456"/>
    <s v="08:00"/>
    <s v="16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3/11/19"/>
    <s v="17/11/19"/>
    <x v="319"/>
    <s v="16/12/19 9:30:32"/>
    <s v="Nichola Owen"/>
    <s v="Day Shift"/>
    <s v="Billing completed"/>
    <m/>
    <n v="80"/>
    <n v="80"/>
    <n v="0"/>
    <n v="0"/>
    <n v="0"/>
    <s v="270957"/>
    <s v="547203"/>
    <s v="1818754"/>
    <s v="08:45"/>
    <s v="21:00"/>
    <n v="11.75"/>
    <n v="0"/>
    <n v="12.25"/>
    <n v="0"/>
    <n v="0"/>
    <n v="0"/>
    <n v="12.25"/>
    <n v="980"/>
    <n v="0"/>
    <n v="0"/>
    <n v="980"/>
    <n v="0"/>
    <n v="25.11"/>
    <n v="0"/>
    <n v="61.25"/>
    <n v="1066.3599999999999"/>
    <m/>
    <s v="Y"/>
    <s v="Joanne Bark"/>
    <s v="18/11/19"/>
    <s v="Registrar"/>
    <s v="Acute Medicine"/>
    <s v="Agu"/>
    <s v="Okwudili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4/11/19"/>
    <s v="16/11/19"/>
    <x v="319"/>
    <s v="18/11/19 11:54:38"/>
    <s v="Nichola Owen"/>
    <s v="Day Shift"/>
    <s v="Billing completed"/>
    <m/>
    <n v="60"/>
    <n v="60"/>
    <n v="0"/>
    <n v="0"/>
    <n v="0"/>
    <s v="271505"/>
    <s v="546020"/>
    <s v="1822500"/>
    <s v="09:00"/>
    <s v="17:00"/>
    <n v="7.5"/>
    <n v="0"/>
    <n v="7.5"/>
    <n v="0"/>
    <n v="0"/>
    <n v="0"/>
    <n v="7.5"/>
    <n v="450"/>
    <n v="0"/>
    <n v="0"/>
    <n v="450"/>
    <n v="0"/>
    <n v="0"/>
    <n v="0"/>
    <n v="37.200000000000003"/>
    <n v="487.2"/>
    <m/>
    <s v="Y"/>
    <s v="Joanne Bark"/>
    <s v="15/11/19"/>
    <s v="Senior House Officer"/>
    <s v="Acute Medicine"/>
    <s v="Oke-Akinsusi"/>
    <s v="Oluwaseu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4/11/19"/>
    <s v="16/11/19"/>
    <x v="319"/>
    <s v="19/11/19 13:12:55"/>
    <s v="Nichola Owen"/>
    <s v="Day Shift"/>
    <s v="Billing completed"/>
    <m/>
    <n v="50"/>
    <n v="50"/>
    <n v="0"/>
    <n v="0"/>
    <n v="0"/>
    <s v="271578"/>
    <s v="546216"/>
    <s v="1823044"/>
    <s v="08:45"/>
    <s v="21:00"/>
    <n v="11.75"/>
    <n v="0"/>
    <n v="11.75"/>
    <n v="0"/>
    <n v="0"/>
    <n v="0"/>
    <n v="11.75"/>
    <n v="587.5"/>
    <n v="0"/>
    <n v="0"/>
    <n v="587.5"/>
    <n v="0"/>
    <n v="24.09"/>
    <n v="0"/>
    <n v="58.75"/>
    <n v="670.34"/>
    <m/>
    <s v="Y"/>
    <s v="Joanne Bark"/>
    <s v="15/11/19"/>
    <s v="Senior House Officer"/>
    <s v="Acute Medicine"/>
    <s v="Copeland"/>
    <s v="Brad"/>
    <x v="1"/>
    <s v="Karen Goodyear"/>
    <s v="Sick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5/08/19"/>
    <s v="24/01/20"/>
    <x v="319"/>
    <m/>
    <m/>
    <s v="Day Shift"/>
    <s v="No financial implications"/>
    <m/>
    <n v="75"/>
    <n v="75"/>
    <n v="0"/>
    <n v="0"/>
    <n v="0"/>
    <s v="253720"/>
    <s v="518224"/>
    <s v="1692510"/>
    <s v="09:00"/>
    <s v="21:00"/>
    <n v="11.5"/>
    <n v="0"/>
    <n v="1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1/08/19"/>
    <s v="27/12/19"/>
    <x v="319"/>
    <s v="19/11/19 7:27:24"/>
    <s v="Rebecca Hanmer"/>
    <s v="Night Shift"/>
    <s v="Billing completed"/>
    <m/>
    <n v="60"/>
    <n v="60"/>
    <n v="0"/>
    <n v="0"/>
    <n v="0"/>
    <s v="249154"/>
    <s v="506667"/>
    <s v="1661141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9/19"/>
    <s v="24/03/20"/>
    <x v="319"/>
    <s v="13/12/19 12:29:47"/>
    <s v="Rebecca Hanmer"/>
    <s v="Day Shift"/>
    <s v="Billing completed"/>
    <m/>
    <n v="110"/>
    <n v="110"/>
    <n v="0"/>
    <n v="0"/>
    <n v="0"/>
    <s v="258411"/>
    <s v="522098"/>
    <s v="1860382"/>
    <s v="08:00"/>
    <s v="20:00"/>
    <n v="4"/>
    <n v="0"/>
    <n v="12"/>
    <n v="0"/>
    <n v="0"/>
    <n v="0"/>
    <n v="12"/>
    <n v="1320"/>
    <n v="0"/>
    <n v="0"/>
    <n v="1320"/>
    <n v="0"/>
    <n v="0"/>
    <n v="0"/>
    <n v="119.88"/>
    <n v="143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13/11/19"/>
    <s v="17/11/19"/>
    <x v="320"/>
    <s v="16/12/19 9:30:32"/>
    <s v="Nichola Owen"/>
    <s v="Day Shift"/>
    <s v="Billing completed"/>
    <m/>
    <n v="80"/>
    <n v="80"/>
    <n v="0"/>
    <n v="0"/>
    <n v="0"/>
    <s v="270957"/>
    <s v="547203"/>
    <s v="1818755"/>
    <s v="08:45"/>
    <s v="21:00"/>
    <n v="11.75"/>
    <n v="0"/>
    <n v="12.25"/>
    <n v="0"/>
    <n v="0"/>
    <n v="0"/>
    <n v="12.25"/>
    <n v="980"/>
    <n v="0"/>
    <n v="0"/>
    <n v="980"/>
    <n v="0"/>
    <n v="25.11"/>
    <n v="0"/>
    <n v="61.25"/>
    <n v="1066.3599999999999"/>
    <m/>
    <s v="Y"/>
    <s v="Joanne Bark"/>
    <s v="18/11/19"/>
    <s v="Registrar"/>
    <s v="Acute Medicine"/>
    <s v="Agu"/>
    <s v="Okwudili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15/08/19"/>
    <s v="24/01/20"/>
    <x v="320"/>
    <m/>
    <m/>
    <s v="Day Shift"/>
    <s v="No financial implications"/>
    <m/>
    <n v="75"/>
    <n v="75"/>
    <n v="0"/>
    <n v="0"/>
    <n v="0"/>
    <s v="253720"/>
    <s v="518224"/>
    <s v="1692511"/>
    <s v="09:00"/>
    <s v="21:00"/>
    <n v="11.5"/>
    <n v="0"/>
    <n v="1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18/11/19"/>
    <x v="320"/>
    <s v="21/11/19 13:38:21"/>
    <s v="Lucy Storey"/>
    <s v="Day Shift"/>
    <s v="Billing completed"/>
    <m/>
    <n v="0"/>
    <n v="0"/>
    <n v="65"/>
    <n v="0"/>
    <n v="0"/>
    <s v="271597"/>
    <s v="546306"/>
    <s v="1823663"/>
    <s v="17:00"/>
    <s v="08:30"/>
    <n v="22.5"/>
    <n v="0"/>
    <n v="0"/>
    <n v="15.5"/>
    <n v="0"/>
    <n v="0"/>
    <n v="15.5"/>
    <n v="1007.5"/>
    <n v="0"/>
    <n v="0"/>
    <n v="1007.5"/>
    <n v="0"/>
    <n v="0"/>
    <n v="0"/>
    <n v="294.04000000000002"/>
    <n v="1301.54"/>
    <s v="Deemed Employment"/>
    <s v="Y"/>
    <s v="Nicholas Jones"/>
    <s v="18/11/19"/>
    <s v="Specialist Registrar"/>
    <s v="Anaesthetics and Maternity"/>
    <s v="Thirukumaran"/>
    <s v="Thevakirupai"/>
    <x v="6"/>
    <s v="DRC Locums"/>
    <s v="Sick"/>
    <s v="Lucy Storey"/>
    <s v="Special"/>
    <s v="W95376"/>
    <m/>
    <s v="Wrightington Wigan &amp; Leigh NHS Foundation Trust"/>
    <s v="Royal Albert Edward Infirmary"/>
    <s v="Surgery"/>
    <s v="Two Days Notice"/>
    <s v="No"/>
  </r>
  <r>
    <s v="Agency Filled"/>
    <s v="16/01/20"/>
    <s v="17/11/19"/>
    <x v="320"/>
    <s v="20/01/20 16:35:01"/>
    <s v="Nichola Owen"/>
    <s v="Day Shift"/>
    <s v="Billing completed"/>
    <m/>
    <n v="0"/>
    <n v="0"/>
    <n v="0"/>
    <n v="0"/>
    <n v="4779.6000000000004"/>
    <s v="289383"/>
    <s v="576539"/>
    <s v="1944451"/>
    <s v="09:00"/>
    <s v="10:00"/>
    <n v="8"/>
    <n v="0"/>
    <n v="0"/>
    <n v="0"/>
    <n v="0"/>
    <n v="1"/>
    <n v="1"/>
    <n v="4779.6000000000004"/>
    <n v="0"/>
    <n v="0"/>
    <n v="4779.6000000000004"/>
    <n v="0"/>
    <n v="0"/>
    <n v="0"/>
    <n v="575.4"/>
    <n v="5355"/>
    <m/>
    <s v="N"/>
    <m/>
    <m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Retrospective Booking"/>
    <s v="No"/>
  </r>
  <r>
    <s v="Agency Filled"/>
    <s v="18/11/19"/>
    <s v="17/11/19"/>
    <x v="320"/>
    <s v="19/11/19 13:12:54"/>
    <s v="Nichola Owen"/>
    <s v="Day Shift"/>
    <s v="Billing completed"/>
    <m/>
    <n v="55"/>
    <n v="55"/>
    <n v="0"/>
    <n v="0"/>
    <n v="0"/>
    <s v="272010"/>
    <s v="547212"/>
    <s v="1825446"/>
    <s v="09:00"/>
    <s v="17:00"/>
    <n v="7.5"/>
    <n v="0"/>
    <n v="8"/>
    <n v="0"/>
    <n v="0"/>
    <n v="0"/>
    <n v="8"/>
    <n v="440"/>
    <n v="0"/>
    <n v="0"/>
    <n v="440"/>
    <n v="0"/>
    <n v="16.399999999999999"/>
    <n v="0"/>
    <n v="16"/>
    <n v="472.4"/>
    <m/>
    <s v="Y"/>
    <s v="Joanne Bark"/>
    <s v="18/11/19"/>
    <s v="Senior House Officer"/>
    <s v="Acute Medicine"/>
    <s v="Oloruntoba"/>
    <s v="Temitop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1/08/19"/>
    <s v="27/12/19"/>
    <x v="320"/>
    <s v="19/11/19 7:27:24"/>
    <s v="Rebecca Hanmer"/>
    <s v="Night Shift"/>
    <s v="Billing completed"/>
    <m/>
    <n v="60"/>
    <n v="60"/>
    <n v="0"/>
    <n v="0"/>
    <n v="0"/>
    <s v="249154"/>
    <s v="506667"/>
    <s v="1661142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11/19"/>
    <s v="17/11/19"/>
    <x v="320"/>
    <s v="08/01/20 14:16:44"/>
    <s v="Michelle Parkinson"/>
    <s v="Day Shift"/>
    <s v="Billing completed"/>
    <m/>
    <n v="3558.6"/>
    <n v="3558.6"/>
    <n v="0"/>
    <n v="0"/>
    <n v="0"/>
    <s v="274434"/>
    <s v="562725"/>
    <s v="1846546"/>
    <s v="09:00"/>
    <s v="10:00"/>
    <n v="1"/>
    <n v="0"/>
    <n v="1"/>
    <n v="0"/>
    <n v="0"/>
    <n v="0"/>
    <n v="1"/>
    <n v="3558.6"/>
    <n v="0"/>
    <n v="0"/>
    <n v="3558.6"/>
    <n v="0"/>
    <n v="2.0499999999999998"/>
    <n v="0"/>
    <n v="270"/>
    <n v="3830.65"/>
    <m/>
    <s v="Y"/>
    <s v="Joanne Bark"/>
    <s v="07/01/20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01/03/18"/>
    <s v="01/05/20"/>
    <x v="321"/>
    <s v="02/12/19 13:57:30"/>
    <s v="Nichola Owen"/>
    <s v="Day Shift"/>
    <s v="Billing completed"/>
    <m/>
    <n v="105.45"/>
    <n v="105.45"/>
    <n v="0"/>
    <n v="0"/>
    <n v="0"/>
    <s v="262883"/>
    <s v="530861"/>
    <s v="182606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1"/>
    <s v="26/11/19 14:08:50"/>
    <s v="Nichola Owen"/>
    <s v="Day Shift"/>
    <s v="Billing completed"/>
    <m/>
    <n v="110"/>
    <n v="110"/>
    <n v="0"/>
    <n v="0"/>
    <n v="0"/>
    <s v="212329"/>
    <s v="445333"/>
    <s v="162727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21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0652"/>
    <s v="16:00"/>
    <s v="00:00"/>
    <n v="6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21"/>
    <s v="27/11/19 15:35:49"/>
    <s v="Nichola Owen"/>
    <s v="Day Shift"/>
    <s v="Billing completed"/>
    <m/>
    <n v="75"/>
    <n v="75"/>
    <n v="0"/>
    <n v="0"/>
    <n v="0"/>
    <s v="268523"/>
    <s v="541634"/>
    <s v="1803356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1"/>
    <m/>
    <m/>
    <s v="Day Shift"/>
    <s v="Booked"/>
    <m/>
    <n v="108.11"/>
    <n v="108.11"/>
    <n v="0"/>
    <n v="0"/>
    <n v="0"/>
    <s v="254474"/>
    <s v="525458"/>
    <s v="16960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21"/>
    <s v="02/12/19 13:56:28"/>
    <s v="Nichola Owen"/>
    <s v="Day Shift"/>
    <s v="Billing completed"/>
    <m/>
    <n v="96.66"/>
    <n v="96.66"/>
    <n v="0"/>
    <n v="0"/>
    <n v="0"/>
    <s v="262881"/>
    <s v="532348"/>
    <s v="1757303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1"/>
    <s v="26/11/19 14:08:50"/>
    <s v="Nichola Owen"/>
    <s v="Day Shift"/>
    <s v="Billing completed"/>
    <m/>
    <n v="113.8"/>
    <n v="113.8"/>
    <n v="0"/>
    <n v="0"/>
    <n v="0"/>
    <s v="247379"/>
    <s v="503157"/>
    <s v="1648242"/>
    <s v="17:30"/>
    <s v="09:00"/>
    <n v="7.5"/>
    <n v="3.27"/>
    <n v="11.23"/>
    <n v="0"/>
    <n v="0"/>
    <n v="0"/>
    <n v="14.5"/>
    <n v="1650.1"/>
    <n v="0"/>
    <n v="0"/>
    <n v="1650.1"/>
    <n v="0"/>
    <n v="0"/>
    <n v="0"/>
    <n v="195.75"/>
    <n v="1845.8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1"/>
    <s v="02/12/19 13:56:27"/>
    <s v="Nichola Owen"/>
    <s v="Day Shift"/>
    <s v="Billing completed"/>
    <m/>
    <n v="100"/>
    <n v="100"/>
    <n v="0"/>
    <n v="0"/>
    <n v="0"/>
    <s v="271586"/>
    <s v="547274"/>
    <s v="1823176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Three Days Notice"/>
    <s v="NHSP"/>
  </r>
  <r>
    <s v="Agency Filled"/>
    <s v="16/01/20"/>
    <s v="18/11/19"/>
    <x v="321"/>
    <s v="20/01/20 16:35:02"/>
    <s v="Nichola Owen"/>
    <s v="Day Shift"/>
    <s v="Billing completed"/>
    <m/>
    <n v="0"/>
    <n v="0"/>
    <n v="0"/>
    <n v="0"/>
    <n v="3116.34"/>
    <s v="289367"/>
    <s v="575836"/>
    <s v="1944424"/>
    <s v="09:00"/>
    <s v="10:00"/>
    <n v="8"/>
    <n v="0"/>
    <n v="0"/>
    <n v="0"/>
    <n v="0"/>
    <n v="1"/>
    <n v="1"/>
    <n v="3116.34"/>
    <n v="0"/>
    <n v="0"/>
    <n v="3116.34"/>
    <n v="0"/>
    <n v="0"/>
    <n v="0"/>
    <n v="421.8"/>
    <n v="3538.14"/>
    <m/>
    <s v="N"/>
    <m/>
    <m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Retrospective Booking"/>
    <s v="No"/>
  </r>
  <r>
    <s v="Agency Filled"/>
    <s v="17/09/19"/>
    <s v="20/12/19"/>
    <x v="321"/>
    <s v="25/11/19 11:54:22"/>
    <s v="Nichola Owen"/>
    <s v="Day Shift"/>
    <s v="Billing completed"/>
    <m/>
    <n v="75"/>
    <n v="75"/>
    <n v="0"/>
    <n v="0"/>
    <n v="0"/>
    <s v="256357"/>
    <s v="519412"/>
    <s v="1710513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1"/>
    <s v="09/12/19 10:01:29"/>
    <s v="Nichola Owen"/>
    <s v="Day Shift"/>
    <s v="Billing completed"/>
    <m/>
    <n v="113.8"/>
    <n v="113.8"/>
    <n v="0"/>
    <n v="0"/>
    <n v="0"/>
    <s v="265719"/>
    <s v="535850"/>
    <s v="177945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21"/>
    <m/>
    <m/>
    <s v="Day Shift"/>
    <s v="Booked"/>
    <m/>
    <n v="105"/>
    <n v="105"/>
    <n v="0"/>
    <n v="0"/>
    <n v="0"/>
    <s v="233916"/>
    <s v="479118"/>
    <s v="15448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21"/>
    <s v="02/12/19 13:56:28"/>
    <s v="Nichola Owen"/>
    <s v="Day Shift"/>
    <s v="Billing completed"/>
    <m/>
    <n v="45"/>
    <n v="45"/>
    <n v="0"/>
    <n v="0"/>
    <n v="0"/>
    <s v="265291"/>
    <s v="535170"/>
    <s v="1776776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21"/>
    <s v="25/11/19 11:54:21"/>
    <s v="Nichola Owen"/>
    <s v="Day Shift"/>
    <s v="Billing completed"/>
    <m/>
    <n v="43.94"/>
    <n v="43.94"/>
    <n v="0"/>
    <n v="0"/>
    <n v="0"/>
    <s v="262872"/>
    <s v="530660"/>
    <s v="1784916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1"/>
    <s v="13/12/19 12:29:47"/>
    <s v="Rebecca Hanmer"/>
    <s v="Day Shift"/>
    <s v="Billing completed"/>
    <m/>
    <n v="110"/>
    <n v="110"/>
    <n v="0"/>
    <n v="0"/>
    <n v="0"/>
    <s v="258411"/>
    <s v="522098"/>
    <s v="186038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21"/>
    <s v="25/11/19 11:53:24"/>
    <s v="Nichola Owen"/>
    <s v="Day Shift"/>
    <s v="Billing completed"/>
    <m/>
    <n v="43.94"/>
    <n v="43.94"/>
    <n v="0"/>
    <n v="0"/>
    <n v="0"/>
    <s v="262892"/>
    <s v="531547"/>
    <s v="175822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21"/>
    <m/>
    <m/>
    <s v="Day Shift"/>
    <s v="Booked"/>
    <m/>
    <n v="51.21"/>
    <n v="51.21"/>
    <n v="0"/>
    <n v="0"/>
    <n v="0"/>
    <s v="250106"/>
    <s v="507787"/>
    <s v="20062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1"/>
    <s v="04/12/19 12:29:10"/>
    <s v="Nichola Owen"/>
    <s v="Day Shift"/>
    <s v="Billing completed"/>
    <m/>
    <n v="110"/>
    <n v="110"/>
    <n v="0"/>
    <n v="0"/>
    <n v="0"/>
    <s v="259023"/>
    <s v="523648"/>
    <s v="1729377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1"/>
    <s v="04/12/19 14:11:58"/>
    <s v="Nichola Owen"/>
    <s v="Day Shift"/>
    <s v="Billing completed"/>
    <m/>
    <n v="96.66"/>
    <n v="96.66"/>
    <n v="0"/>
    <n v="0"/>
    <n v="0"/>
    <s v="266545"/>
    <s v="539510"/>
    <s v="1787161"/>
    <s v="08:45"/>
    <s v="17:30"/>
    <n v="9.5"/>
    <n v="8.25"/>
    <n v="0"/>
    <n v="0"/>
    <n v="0"/>
    <n v="0"/>
    <n v="8.25"/>
    <n v="797.45"/>
    <n v="0"/>
    <n v="0"/>
    <n v="797.45"/>
    <n v="0"/>
    <n v="16.91"/>
    <n v="0"/>
    <n v="74.25"/>
    <n v="888.61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30/09/19"/>
    <s v="16/01/20"/>
    <x v="321"/>
    <s v="26/11/19 11:35:25"/>
    <s v="Rebecca Hanmer"/>
    <s v="Day Shift"/>
    <s v="Billing completed"/>
    <m/>
    <n v="99.01"/>
    <n v="99.01"/>
    <n v="0"/>
    <n v="0"/>
    <n v="0"/>
    <s v="259257"/>
    <s v="529806"/>
    <s v="184324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22"/>
    <s v="02/12/19 13:57:31"/>
    <s v="Nichola Owen"/>
    <s v="Day Shift"/>
    <s v="Billing completed"/>
    <m/>
    <n v="105.45"/>
    <n v="105.45"/>
    <n v="0"/>
    <n v="0"/>
    <n v="0"/>
    <s v="262883"/>
    <s v="530861"/>
    <s v="182606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2"/>
    <s v="26/11/19 14:08:50"/>
    <s v="Nichola Owen"/>
    <s v="Day Shift"/>
    <s v="Billing completed"/>
    <m/>
    <n v="110"/>
    <n v="110"/>
    <n v="0"/>
    <n v="0"/>
    <n v="0"/>
    <s v="212329"/>
    <s v="445333"/>
    <s v="162727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22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9752"/>
    <s v="12:00"/>
    <s v="22:00"/>
    <n v="9.5"/>
    <n v="7"/>
    <n v="3"/>
    <n v="0"/>
    <n v="0"/>
    <n v="0"/>
    <n v="10"/>
    <n v="659"/>
    <n v="0"/>
    <n v="0"/>
    <n v="659"/>
    <n v="0"/>
    <n v="20.5"/>
    <n v="0"/>
    <n v="50"/>
    <n v="729.5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22"/>
    <s v="27/11/19 15:35:49"/>
    <s v="Nichola Owen"/>
    <s v="Day Shift"/>
    <s v="Billing completed"/>
    <m/>
    <n v="75"/>
    <n v="75"/>
    <n v="0"/>
    <n v="0"/>
    <n v="0"/>
    <s v="268523"/>
    <s v="541634"/>
    <s v="1803357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2"/>
    <m/>
    <m/>
    <s v="Day Shift"/>
    <s v="Booked"/>
    <m/>
    <n v="108.11"/>
    <n v="108.11"/>
    <n v="0"/>
    <n v="0"/>
    <n v="0"/>
    <s v="254474"/>
    <s v="525458"/>
    <s v="16960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22"/>
    <s v="02/12/19 13:56:29"/>
    <s v="Nichola Owen"/>
    <s v="Day Shift"/>
    <s v="Billing completed"/>
    <m/>
    <n v="96.66"/>
    <n v="96.66"/>
    <n v="0"/>
    <n v="0"/>
    <n v="0"/>
    <s v="262881"/>
    <s v="532348"/>
    <s v="1757304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2"/>
    <s v="26/11/19 14:08:50"/>
    <s v="Nichola Owen"/>
    <s v="Day Shift"/>
    <s v="Billing completed"/>
    <m/>
    <n v="113.8"/>
    <n v="113.8"/>
    <n v="0"/>
    <n v="0"/>
    <n v="0"/>
    <s v="247379"/>
    <s v="503157"/>
    <s v="1648243"/>
    <s v="18:00"/>
    <s v="09:00"/>
    <n v="7.5"/>
    <n v="2.8"/>
    <n v="11.2"/>
    <n v="0"/>
    <n v="0"/>
    <n v="0"/>
    <n v="14"/>
    <n v="1593.2"/>
    <n v="0"/>
    <n v="0"/>
    <n v="1593.2"/>
    <n v="0"/>
    <n v="0"/>
    <n v="0"/>
    <n v="189"/>
    <n v="1782.2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22"/>
    <m/>
    <m/>
    <s v="Day Shift"/>
    <s v="No financial implications"/>
    <m/>
    <n v="75"/>
    <n v="75"/>
    <n v="0"/>
    <n v="0"/>
    <n v="0"/>
    <s v="253720"/>
    <s v="518224"/>
    <s v="169251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2"/>
    <s v="02/12/19 13:56:27"/>
    <s v="Nichola Owen"/>
    <s v="Day Shift"/>
    <s v="Billing completed"/>
    <m/>
    <n v="100"/>
    <n v="100"/>
    <n v="0"/>
    <n v="0"/>
    <n v="0"/>
    <s v="271586"/>
    <s v="547274"/>
    <s v="1823177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Four Days Notice"/>
    <s v="NHSP"/>
  </r>
  <r>
    <s v="Agency Filled"/>
    <s v="16/01/20"/>
    <s v="19/11/19"/>
    <x v="322"/>
    <s v="20/01/20 16:35:01"/>
    <s v="Nichola Owen"/>
    <s v="Day Shift"/>
    <s v="Billing completed"/>
    <m/>
    <n v="0"/>
    <n v="0"/>
    <n v="0"/>
    <n v="0"/>
    <n v="3362.78"/>
    <s v="289376"/>
    <s v="576531"/>
    <s v="1944439"/>
    <s v="09:00"/>
    <s v="10:00"/>
    <n v="8"/>
    <n v="0"/>
    <n v="0"/>
    <n v="0"/>
    <n v="0"/>
    <n v="1"/>
    <n v="1"/>
    <n v="3362.78"/>
    <n v="0"/>
    <n v="0"/>
    <n v="3362.78"/>
    <n v="0"/>
    <n v="0"/>
    <n v="0"/>
    <n v="462.22"/>
    <n v="3825"/>
    <m/>
    <s v="N"/>
    <m/>
    <m/>
    <s v="Consultant"/>
    <s v="Cardiology"/>
    <s v="Al-Chagouri"/>
    <s v="Samir"/>
    <x v="5"/>
    <s v="Jamie Walker"/>
    <s v="Vacancy"/>
    <s v="Nichola Owen"/>
    <s v="Special"/>
    <s v="W95104"/>
    <m/>
    <s v="Wrightington Wigan &amp; Leigh NHS Foundation Trust"/>
    <s v="Royal Albert Edward Infirmary"/>
    <s v="Medicine"/>
    <s v="Retrospective Booking"/>
    <s v="No"/>
  </r>
  <r>
    <s v="Agency Filled"/>
    <s v="17/09/19"/>
    <s v="20/12/19"/>
    <x v="322"/>
    <s v="25/11/19 11:54:22"/>
    <s v="Nichola Owen"/>
    <s v="Day Shift"/>
    <s v="Billing completed"/>
    <m/>
    <n v="75"/>
    <n v="75"/>
    <n v="0"/>
    <n v="0"/>
    <n v="0"/>
    <s v="256357"/>
    <s v="519412"/>
    <s v="1710514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2"/>
    <s v="09/12/19 10:01:29"/>
    <s v="Nichola Owen"/>
    <s v="Day Shift"/>
    <s v="Billing completed"/>
    <m/>
    <n v="113.8"/>
    <n v="113.8"/>
    <n v="0"/>
    <n v="0"/>
    <n v="0"/>
    <s v="265719"/>
    <s v="535850"/>
    <s v="1779455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22"/>
    <m/>
    <m/>
    <s v="Day Shift"/>
    <s v="Booked"/>
    <m/>
    <n v="105"/>
    <n v="105"/>
    <n v="0"/>
    <n v="0"/>
    <n v="0"/>
    <s v="233916"/>
    <s v="479118"/>
    <s v="15448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22"/>
    <s v="02/12/19 13:56:28"/>
    <s v="Nichola Owen"/>
    <s v="Day Shift"/>
    <s v="Billing completed"/>
    <m/>
    <n v="45"/>
    <n v="45"/>
    <n v="0"/>
    <n v="0"/>
    <n v="0"/>
    <s v="265291"/>
    <s v="535170"/>
    <s v="1776777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22"/>
    <s v="25/11/19 11:54:21"/>
    <s v="Nichola Owen"/>
    <s v="Day Shift"/>
    <s v="Billing completed"/>
    <m/>
    <n v="43.94"/>
    <n v="43.94"/>
    <n v="0"/>
    <n v="0"/>
    <n v="0"/>
    <s v="262872"/>
    <s v="530660"/>
    <s v="1784917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2"/>
    <s v="13/12/19 12:29:47"/>
    <s v="Rebecca Hanmer"/>
    <s v="Day Shift"/>
    <s v="Billing completed"/>
    <m/>
    <n v="110"/>
    <n v="110"/>
    <n v="0"/>
    <n v="0"/>
    <n v="0"/>
    <s v="258411"/>
    <s v="522098"/>
    <s v="1860384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22"/>
    <s v="28/11/19 8:19:49"/>
    <s v="Rebecca Hanmer"/>
    <s v="Day Shift"/>
    <s v="Billing completed"/>
    <m/>
    <n v="95"/>
    <n v="95"/>
    <n v="0"/>
    <n v="0"/>
    <n v="0"/>
    <s v="266177"/>
    <s v="537205"/>
    <s v="183894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22"/>
    <s v="25/11/19 11:53:25"/>
    <s v="Nichola Owen"/>
    <s v="Day Shift"/>
    <s v="Billing completed"/>
    <m/>
    <n v="43.94"/>
    <n v="43.94"/>
    <n v="0"/>
    <n v="0"/>
    <n v="0"/>
    <s v="262892"/>
    <s v="531547"/>
    <s v="1758225"/>
    <s v="09:00"/>
    <s v="17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22"/>
    <m/>
    <m/>
    <s v="Day Shift"/>
    <s v="Booked"/>
    <m/>
    <n v="51.21"/>
    <n v="51.21"/>
    <n v="0"/>
    <n v="0"/>
    <n v="0"/>
    <s v="250106"/>
    <s v="507787"/>
    <s v="20062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2"/>
    <s v="04/12/19 12:29:10"/>
    <s v="Nichola Owen"/>
    <s v="Day Shift"/>
    <s v="Billing completed"/>
    <m/>
    <n v="110"/>
    <n v="110"/>
    <n v="0"/>
    <n v="0"/>
    <n v="0"/>
    <s v="259023"/>
    <s v="523648"/>
    <s v="1729378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2"/>
    <s v="04/12/19 14:11:58"/>
    <s v="Nichola Owen"/>
    <s v="Day Shift"/>
    <s v="Billing completed"/>
    <m/>
    <n v="96.66"/>
    <n v="96.66"/>
    <n v="0"/>
    <n v="0"/>
    <n v="0"/>
    <s v="266545"/>
    <s v="539510"/>
    <s v="1787162"/>
    <s v="08:45"/>
    <s v="18:00"/>
    <n v="9.5"/>
    <n v="8.75"/>
    <n v="0"/>
    <n v="0"/>
    <n v="0"/>
    <n v="0"/>
    <n v="8.75"/>
    <n v="845.78"/>
    <n v="0"/>
    <n v="0"/>
    <n v="845.78"/>
    <n v="0"/>
    <n v="17.940000000000001"/>
    <n v="0"/>
    <n v="78.75"/>
    <n v="942.47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30/09/19"/>
    <s v="16/01/20"/>
    <x v="322"/>
    <s v="26/11/19 11:35:25"/>
    <s v="Rebecca Hanmer"/>
    <s v="Day Shift"/>
    <s v="Billing completed"/>
    <m/>
    <n v="99.01"/>
    <n v="99.01"/>
    <n v="0"/>
    <n v="0"/>
    <n v="0"/>
    <s v="259257"/>
    <s v="529806"/>
    <s v="184324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23"/>
    <s v="02/12/19 13:57:31"/>
    <s v="Nichola Owen"/>
    <s v="Day Shift"/>
    <s v="Billing completed"/>
    <m/>
    <n v="105.45"/>
    <n v="105.45"/>
    <n v="0"/>
    <n v="0"/>
    <n v="0"/>
    <s v="262883"/>
    <s v="530861"/>
    <s v="182606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3"/>
    <s v="26/11/19 14:08:50"/>
    <s v="Nichola Owen"/>
    <s v="Day Shift"/>
    <s v="Billing completed"/>
    <m/>
    <n v="110"/>
    <n v="110"/>
    <n v="0"/>
    <n v="0"/>
    <n v="0"/>
    <s v="212329"/>
    <s v="445333"/>
    <s v="162727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9/11/19"/>
    <x v="323"/>
    <s v="27/11/19 15:35:49"/>
    <s v="Nichola Owen"/>
    <s v="Day Shift"/>
    <s v="Billing completed"/>
    <m/>
    <n v="75"/>
    <n v="75"/>
    <n v="0"/>
    <n v="0"/>
    <n v="0"/>
    <s v="268523"/>
    <s v="541634"/>
    <s v="1803358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3"/>
    <m/>
    <m/>
    <s v="Day Shift"/>
    <s v="Booked"/>
    <m/>
    <n v="108.11"/>
    <n v="108.11"/>
    <n v="0"/>
    <n v="0"/>
    <n v="0"/>
    <s v="254474"/>
    <s v="525458"/>
    <s v="16960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23"/>
    <s v="02/12/19 13:56:29"/>
    <s v="Nichola Owen"/>
    <s v="Day Shift"/>
    <s v="Billing completed"/>
    <m/>
    <n v="96.66"/>
    <n v="96.66"/>
    <n v="0"/>
    <n v="0"/>
    <n v="0"/>
    <s v="262881"/>
    <s v="532348"/>
    <s v="1757305"/>
    <s v="10:00"/>
    <s v="17:00"/>
    <n v="7.5"/>
    <n v="6.5"/>
    <n v="0"/>
    <n v="0"/>
    <n v="0"/>
    <n v="0"/>
    <n v="6.5"/>
    <n v="628.29"/>
    <n v="0"/>
    <n v="0"/>
    <n v="628.29"/>
    <n v="0"/>
    <n v="13.33"/>
    <n v="0"/>
    <n v="64.94"/>
    <n v="706.5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3"/>
    <s v="26/11/19 14:08:50"/>
    <s v="Nichola Owen"/>
    <s v="Day Shift"/>
    <s v="Billing completed"/>
    <m/>
    <n v="113.8"/>
    <n v="113.8"/>
    <n v="0"/>
    <n v="0"/>
    <n v="0"/>
    <s v="247379"/>
    <s v="503157"/>
    <s v="1648244"/>
    <s v="18:00"/>
    <s v="09:00"/>
    <n v="7.5"/>
    <n v="2.8"/>
    <n v="11.2"/>
    <n v="0"/>
    <n v="0"/>
    <n v="0"/>
    <n v="14"/>
    <n v="1593.2"/>
    <n v="0"/>
    <n v="0"/>
    <n v="1593.2"/>
    <n v="0"/>
    <n v="0"/>
    <n v="0"/>
    <n v="189"/>
    <n v="1782.2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23"/>
    <m/>
    <m/>
    <s v="Day Shift"/>
    <s v="No financial implications"/>
    <m/>
    <n v="75"/>
    <n v="75"/>
    <n v="0"/>
    <n v="0"/>
    <n v="0"/>
    <s v="253720"/>
    <s v="518224"/>
    <s v="169251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3"/>
    <s v="02/12/19 13:56:27"/>
    <s v="Nichola Owen"/>
    <s v="Day Shift"/>
    <s v="Billing completed"/>
    <m/>
    <n v="100"/>
    <n v="100"/>
    <n v="0"/>
    <n v="0"/>
    <n v="0"/>
    <s v="271586"/>
    <s v="547274"/>
    <s v="1823178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Five Days Notice"/>
    <s v="NHSP"/>
  </r>
  <r>
    <s v="Agency Filled"/>
    <s v="17/09/19"/>
    <s v="20/12/19"/>
    <x v="323"/>
    <s v="25/11/19 11:54:23"/>
    <s v="Nichola Owen"/>
    <s v="Day Shift"/>
    <s v="Billing completed"/>
    <m/>
    <n v="75"/>
    <n v="75"/>
    <n v="0"/>
    <n v="0"/>
    <n v="0"/>
    <s v="256357"/>
    <s v="519412"/>
    <s v="1710515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3"/>
    <s v="09/12/19 10:01:29"/>
    <s v="Nichola Owen"/>
    <s v="Day Shift"/>
    <s v="Billing completed"/>
    <m/>
    <n v="113.8"/>
    <n v="113.8"/>
    <n v="0"/>
    <n v="0"/>
    <n v="0"/>
    <s v="265719"/>
    <s v="535850"/>
    <s v="1779456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23"/>
    <m/>
    <m/>
    <s v="Day Shift"/>
    <s v="Booked"/>
    <m/>
    <n v="105"/>
    <n v="105"/>
    <n v="0"/>
    <n v="0"/>
    <n v="0"/>
    <s v="233916"/>
    <s v="479118"/>
    <s v="15448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23"/>
    <s v="02/12/19 13:56:28"/>
    <s v="Nichola Owen"/>
    <s v="Day Shift"/>
    <s v="Billing completed"/>
    <m/>
    <n v="45"/>
    <n v="45"/>
    <n v="0"/>
    <n v="0"/>
    <n v="0"/>
    <s v="265291"/>
    <s v="535170"/>
    <s v="177677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323"/>
    <s v="25/11/19 11:54:21"/>
    <s v="Nichola Owen"/>
    <s v="Day Shift"/>
    <s v="Billing completed"/>
    <m/>
    <n v="43.94"/>
    <n v="43.94"/>
    <n v="0"/>
    <n v="0"/>
    <n v="0"/>
    <s v="262872"/>
    <s v="530660"/>
    <s v="178491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3"/>
    <s v="13/12/19 12:29:47"/>
    <s v="Rebecca Hanmer"/>
    <s v="Day Shift"/>
    <s v="Billing completed"/>
    <m/>
    <n v="110"/>
    <n v="110"/>
    <n v="0"/>
    <n v="0"/>
    <n v="0"/>
    <s v="258411"/>
    <s v="522098"/>
    <s v="186041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23"/>
    <s v="28/11/19 8:19:49"/>
    <s v="Rebecca Hanmer"/>
    <s v="Day Shift"/>
    <s v="Billing completed"/>
    <m/>
    <n v="95"/>
    <n v="95"/>
    <n v="0"/>
    <n v="0"/>
    <n v="0"/>
    <s v="266177"/>
    <s v="537205"/>
    <s v="183894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23"/>
    <s v="25/11/19 11:53:25"/>
    <s v="Nichola Owen"/>
    <s v="Day Shift"/>
    <s v="Billing completed"/>
    <m/>
    <n v="43.94"/>
    <n v="43.94"/>
    <n v="0"/>
    <n v="0"/>
    <n v="0"/>
    <s v="262892"/>
    <s v="531547"/>
    <s v="1758226"/>
    <s v="08:30"/>
    <s v="16:3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23"/>
    <s v="26/11/19 11:01:17"/>
    <s v="Rebecca Hanmer"/>
    <s v="Day Shift"/>
    <s v="Billing completed"/>
    <m/>
    <n v="51.21"/>
    <n v="51.21"/>
    <n v="0"/>
    <n v="0"/>
    <n v="0"/>
    <s v="250152"/>
    <s v="508231"/>
    <s v="1667423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52.02"/>
    <n v="496.0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23"/>
    <m/>
    <m/>
    <s v="Day Shift"/>
    <s v="Booked"/>
    <m/>
    <n v="51.21"/>
    <n v="51.21"/>
    <n v="0"/>
    <n v="0"/>
    <n v="0"/>
    <s v="250106"/>
    <s v="507787"/>
    <s v="20062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3"/>
    <s v="04/12/19 12:29:10"/>
    <s v="Nichola Owen"/>
    <s v="Day Shift"/>
    <s v="Billing completed"/>
    <m/>
    <n v="110"/>
    <n v="110"/>
    <n v="0"/>
    <n v="0"/>
    <n v="0"/>
    <s v="259023"/>
    <s v="523648"/>
    <s v="1729379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3"/>
    <s v="04/12/19 14:11:58"/>
    <s v="Nichola Owen"/>
    <s v="Day Shift"/>
    <s v="Billing completed"/>
    <m/>
    <n v="96.66"/>
    <n v="96.66"/>
    <n v="0"/>
    <n v="0"/>
    <n v="0"/>
    <s v="266545"/>
    <s v="539510"/>
    <s v="1787163"/>
    <s v="08:45"/>
    <s v="17:30"/>
    <n v="9.5"/>
    <n v="8.25"/>
    <n v="0"/>
    <n v="0"/>
    <n v="0"/>
    <n v="0"/>
    <n v="8.25"/>
    <n v="797.45"/>
    <n v="0"/>
    <n v="0"/>
    <n v="797.45"/>
    <n v="0"/>
    <n v="16.91"/>
    <n v="0"/>
    <n v="74.25"/>
    <n v="888.61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30/09/19"/>
    <s v="16/01/20"/>
    <x v="323"/>
    <s v="26/11/19 11:35:25"/>
    <s v="Rebecca Hanmer"/>
    <s v="Day Shift"/>
    <s v="Billing completed"/>
    <m/>
    <n v="99.01"/>
    <n v="99.01"/>
    <n v="0"/>
    <n v="0"/>
    <n v="0"/>
    <s v="259257"/>
    <s v="529806"/>
    <s v="184324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24"/>
    <s v="02/12/19 13:57:31"/>
    <s v="Nichola Owen"/>
    <s v="Day Shift"/>
    <s v="Billing completed"/>
    <m/>
    <n v="105.45"/>
    <n v="105.45"/>
    <n v="0"/>
    <n v="0"/>
    <n v="0"/>
    <s v="262883"/>
    <s v="530861"/>
    <s v="182606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4"/>
    <s v="26/11/19 14:08:50"/>
    <s v="Nichola Owen"/>
    <s v="Day Shift"/>
    <s v="Billing completed"/>
    <m/>
    <n v="110"/>
    <n v="110"/>
    <n v="0"/>
    <n v="0"/>
    <n v="0"/>
    <s v="212329"/>
    <s v="445333"/>
    <s v="162727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24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0653"/>
    <s v="08:00"/>
    <s v="16:00"/>
    <n v="7.5"/>
    <n v="8"/>
    <n v="0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24"/>
    <m/>
    <m/>
    <s v="Day Shift"/>
    <s v="Booked"/>
    <m/>
    <n v="75"/>
    <n v="75"/>
    <n v="0"/>
    <n v="0"/>
    <n v="0"/>
    <s v="268523"/>
    <s v="541634"/>
    <s v="18033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4"/>
    <m/>
    <m/>
    <s v="Day Shift"/>
    <s v="Booked"/>
    <m/>
    <n v="108.11"/>
    <n v="108.11"/>
    <n v="0"/>
    <n v="0"/>
    <n v="0"/>
    <s v="254474"/>
    <s v="525458"/>
    <s v="16960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24"/>
    <s v="02/12/19 13:56:29"/>
    <s v="Nichola Owen"/>
    <s v="Day Shift"/>
    <s v="Billing completed"/>
    <m/>
    <n v="96.66"/>
    <n v="96.66"/>
    <n v="0"/>
    <n v="0"/>
    <n v="0"/>
    <s v="262881"/>
    <s v="532348"/>
    <s v="1757306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4"/>
    <s v="26/11/19 14:08:50"/>
    <s v="Nichola Owen"/>
    <s v="Day Shift"/>
    <s v="Billing completed"/>
    <m/>
    <n v="113.8"/>
    <n v="113.8"/>
    <n v="0"/>
    <n v="0"/>
    <n v="0"/>
    <s v="247379"/>
    <s v="503157"/>
    <s v="1648245"/>
    <s v="18:00"/>
    <s v="09:00"/>
    <n v="7.5"/>
    <n v="2.8"/>
    <n v="11.2"/>
    <n v="0"/>
    <n v="0"/>
    <n v="0"/>
    <n v="14"/>
    <n v="1593.2"/>
    <n v="0"/>
    <n v="0"/>
    <n v="1593.2"/>
    <n v="0"/>
    <n v="0"/>
    <n v="0"/>
    <n v="189"/>
    <n v="1782.2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24"/>
    <m/>
    <m/>
    <s v="Day Shift"/>
    <s v="No financial implications"/>
    <m/>
    <n v="75"/>
    <n v="75"/>
    <n v="0"/>
    <n v="0"/>
    <n v="0"/>
    <s v="253720"/>
    <s v="518224"/>
    <s v="169251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0/12/19"/>
    <x v="324"/>
    <s v="25/11/19 11:53:23"/>
    <s v="Nichola Owen"/>
    <s v="Night Shift"/>
    <s v="Billing completed"/>
    <m/>
    <n v="85"/>
    <n v="85"/>
    <n v="0"/>
    <n v="0"/>
    <n v="0"/>
    <s v="271713"/>
    <s v="547029"/>
    <s v="1823995"/>
    <s v="20:30"/>
    <s v="09:00"/>
    <n v="12"/>
    <n v="2"/>
    <n v="10.5"/>
    <n v="0"/>
    <n v="0"/>
    <n v="0"/>
    <n v="12.5"/>
    <n v="1062.5"/>
    <n v="0"/>
    <n v="0"/>
    <n v="1062.5"/>
    <n v="0"/>
    <n v="0"/>
    <n v="0"/>
    <n v="125"/>
    <n v="1187.5"/>
    <s v="Deemed Employment"/>
    <s v="Y"/>
    <s v="Joanne Bark"/>
    <s v="18/11/19"/>
    <s v="Registrar"/>
    <s v="Acute Medicine"/>
    <s v="Anochie"/>
    <s v="Patrick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5/11/19"/>
    <s v="31/01/20"/>
    <x v="324"/>
    <s v="02/12/19 13:56:27"/>
    <s v="Nichola Owen"/>
    <s v="Day Shift"/>
    <s v="Billing completed"/>
    <m/>
    <n v="100"/>
    <n v="100"/>
    <n v="0"/>
    <n v="0"/>
    <n v="0"/>
    <s v="271586"/>
    <s v="547274"/>
    <s v="1823179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Six Days Notice"/>
    <s v="NHSP"/>
  </r>
  <r>
    <s v="Agency Filled"/>
    <s v="17/09/19"/>
    <s v="20/12/19"/>
    <x v="324"/>
    <s v="25/11/19 11:54:23"/>
    <s v="Nichola Owen"/>
    <s v="Day Shift"/>
    <s v="Billing completed"/>
    <m/>
    <n v="75"/>
    <n v="75"/>
    <n v="0"/>
    <n v="0"/>
    <n v="0"/>
    <s v="256357"/>
    <s v="519412"/>
    <s v="1710516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4"/>
    <s v="09/12/19 10:01:29"/>
    <s v="Nichola Owen"/>
    <s v="Day Shift"/>
    <s v="Billing completed"/>
    <m/>
    <n v="113.8"/>
    <n v="113.8"/>
    <n v="0"/>
    <n v="0"/>
    <n v="0"/>
    <s v="265719"/>
    <s v="535850"/>
    <s v="1779457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6/19"/>
    <s v="29/11/19"/>
    <x v="324"/>
    <m/>
    <m/>
    <s v="Day Shift"/>
    <s v="Booked"/>
    <m/>
    <n v="105"/>
    <n v="105"/>
    <n v="0"/>
    <n v="0"/>
    <n v="0"/>
    <s v="233916"/>
    <s v="479118"/>
    <s v="15448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11/19"/>
    <s v="22/11/19"/>
    <x v="324"/>
    <s v="26/11/19 14:08:08"/>
    <s v="Nichola Owen"/>
    <s v="Night Shift"/>
    <s v="Billing completed"/>
    <m/>
    <n v="80"/>
    <n v="80"/>
    <n v="0"/>
    <n v="0"/>
    <n v="0"/>
    <s v="273089"/>
    <s v="550528"/>
    <s v="1834848"/>
    <s v="20:30"/>
    <s v="07:30"/>
    <n v="11.5"/>
    <n v="0.5"/>
    <n v="10.5"/>
    <n v="0"/>
    <n v="0"/>
    <n v="0"/>
    <n v="11"/>
    <n v="880"/>
    <n v="0"/>
    <n v="0"/>
    <n v="880"/>
    <n v="0"/>
    <n v="22.55"/>
    <n v="0"/>
    <n v="110"/>
    <n v="1012.55"/>
    <m/>
    <s v="Y"/>
    <s v="Joanne Bark"/>
    <s v="25/11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22/10/19"/>
    <s v="05/03/20"/>
    <x v="324"/>
    <s v="02/12/19 13:56:28"/>
    <s v="Nichola Owen"/>
    <s v="Day Shift"/>
    <s v="Billing completed"/>
    <m/>
    <n v="45"/>
    <n v="45"/>
    <n v="0"/>
    <n v="0"/>
    <n v="0"/>
    <s v="265291"/>
    <s v="535170"/>
    <s v="1776779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24"/>
    <s v="25/11/19 11:54:22"/>
    <s v="Nichola Owen"/>
    <s v="Day Shift"/>
    <s v="Billing completed"/>
    <m/>
    <n v="43.94"/>
    <n v="43.94"/>
    <n v="0"/>
    <n v="0"/>
    <n v="0"/>
    <s v="262872"/>
    <s v="530660"/>
    <s v="1784919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4"/>
    <s v="13/12/19 12:29:47"/>
    <s v="Rebecca Hanmer"/>
    <s v="Day Shift"/>
    <s v="Billing completed"/>
    <m/>
    <n v="110"/>
    <n v="110"/>
    <n v="0"/>
    <n v="0"/>
    <n v="0"/>
    <s v="258411"/>
    <s v="522098"/>
    <s v="1860386"/>
    <s v="08:00"/>
    <s v="17:0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24"/>
    <s v="28/11/19 8:19:49"/>
    <s v="Rebecca Hanmer"/>
    <s v="Day Shift"/>
    <s v="Billing completed"/>
    <m/>
    <n v="95"/>
    <n v="95"/>
    <n v="0"/>
    <n v="0"/>
    <n v="0"/>
    <s v="266177"/>
    <s v="537205"/>
    <s v="183895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24"/>
    <s v="25/11/19 11:53:25"/>
    <s v="Nichola Owen"/>
    <s v="Day Shift"/>
    <s v="Billing completed"/>
    <m/>
    <n v="43.94"/>
    <n v="43.94"/>
    <n v="0"/>
    <n v="0"/>
    <n v="0"/>
    <s v="262892"/>
    <s v="531547"/>
    <s v="1758227"/>
    <s v="09:00"/>
    <s v="16:00"/>
    <n v="7.5"/>
    <n v="7"/>
    <n v="0"/>
    <n v="0"/>
    <n v="0"/>
    <n v="0"/>
    <n v="7"/>
    <n v="307.58"/>
    <n v="0"/>
    <n v="0"/>
    <n v="307.58"/>
    <n v="0"/>
    <n v="14.35"/>
    <n v="0"/>
    <n v="49"/>
    <n v="370.9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09/12/19"/>
    <x v="324"/>
    <s v="26/11/19 11:01:17"/>
    <s v="Rebecca Hanmer"/>
    <s v="Day Shift"/>
    <s v="Billing completed"/>
    <m/>
    <n v="51.21"/>
    <n v="51.21"/>
    <n v="0"/>
    <n v="0"/>
    <n v="0"/>
    <s v="250152"/>
    <s v="508231"/>
    <s v="1667424"/>
    <s v="08:00"/>
    <s v="17:00"/>
    <n v="7.5"/>
    <n v="8.67"/>
    <n v="0"/>
    <n v="0"/>
    <n v="0"/>
    <n v="0"/>
    <n v="8.67"/>
    <n v="443.99"/>
    <n v="0"/>
    <n v="0"/>
    <n v="443.99"/>
    <n v="0"/>
    <n v="0"/>
    <n v="0"/>
    <n v="52.02"/>
    <n v="496.01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24"/>
    <m/>
    <m/>
    <s v="Day Shift"/>
    <s v="Booked"/>
    <m/>
    <n v="51.21"/>
    <n v="51.21"/>
    <n v="0"/>
    <n v="0"/>
    <n v="0"/>
    <s v="250106"/>
    <s v="507787"/>
    <s v="20062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4"/>
    <s v="04/12/19 12:29:11"/>
    <s v="Nichola Owen"/>
    <s v="Day Shift"/>
    <s v="Billing completed"/>
    <m/>
    <n v="110"/>
    <n v="110"/>
    <n v="0"/>
    <n v="0"/>
    <n v="0"/>
    <s v="259023"/>
    <s v="523648"/>
    <s v="1729380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4"/>
    <s v="04/12/19 14:11:58"/>
    <s v="Nichola Owen"/>
    <s v="Day Shift"/>
    <s v="Billing completed"/>
    <m/>
    <n v="96.66"/>
    <n v="96.66"/>
    <n v="0"/>
    <n v="0"/>
    <n v="0"/>
    <s v="266545"/>
    <s v="539510"/>
    <s v="1787164"/>
    <s v="09:30"/>
    <s v="17:30"/>
    <n v="9.5"/>
    <n v="7.5"/>
    <n v="0"/>
    <n v="0"/>
    <n v="0"/>
    <n v="0"/>
    <n v="7.5"/>
    <n v="724.95"/>
    <n v="0"/>
    <n v="0"/>
    <n v="724.95"/>
    <n v="0"/>
    <n v="15.38"/>
    <n v="0"/>
    <n v="67.5"/>
    <n v="807.83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01/03/18"/>
    <s v="01/05/20"/>
    <x v="325"/>
    <s v="02/12/19 13:57:31"/>
    <s v="Nichola Owen"/>
    <s v="Day Shift"/>
    <s v="Billing completed"/>
    <m/>
    <n v="105.45"/>
    <n v="105.45"/>
    <n v="0"/>
    <n v="0"/>
    <n v="0"/>
    <s v="262883"/>
    <s v="530861"/>
    <s v="182606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5"/>
    <m/>
    <m/>
    <s v="Day Shift"/>
    <s v="Booked"/>
    <m/>
    <n v="110"/>
    <n v="110"/>
    <n v="0"/>
    <n v="0"/>
    <n v="0"/>
    <s v="212329"/>
    <s v="445333"/>
    <s v="16272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25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9753"/>
    <s v="08:00"/>
    <s v="16:00"/>
    <n v="7.5"/>
    <n v="8"/>
    <n v="0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9/11/19"/>
    <x v="325"/>
    <s v="27/11/19 15:35:49"/>
    <s v="Nichola Owen"/>
    <s v="Day Shift"/>
    <s v="Billing completed"/>
    <m/>
    <n v="75"/>
    <n v="75"/>
    <n v="0"/>
    <n v="0"/>
    <n v="0"/>
    <s v="268523"/>
    <s v="541634"/>
    <s v="1803360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5"/>
    <m/>
    <m/>
    <s v="Day Shift"/>
    <s v="Booked"/>
    <m/>
    <n v="108.11"/>
    <n v="108.11"/>
    <n v="0"/>
    <n v="0"/>
    <n v="0"/>
    <s v="254474"/>
    <s v="525458"/>
    <s v="16960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25"/>
    <s v="02/12/19 13:56:29"/>
    <s v="Nichola Owen"/>
    <s v="Day Shift"/>
    <s v="Billing completed"/>
    <m/>
    <n v="96.66"/>
    <n v="96.66"/>
    <n v="0"/>
    <n v="0"/>
    <n v="0"/>
    <s v="262881"/>
    <s v="532348"/>
    <s v="175730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25"/>
    <m/>
    <m/>
    <s v="Day Shift"/>
    <s v="No financial implications"/>
    <m/>
    <n v="75"/>
    <n v="75"/>
    <n v="0"/>
    <n v="0"/>
    <n v="0"/>
    <s v="253720"/>
    <s v="518224"/>
    <s v="1692515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5"/>
    <s v="02/12/19 13:57:29"/>
    <s v="Nichola Owen"/>
    <s v="Day Shift"/>
    <s v="Billing completed"/>
    <m/>
    <n v="100"/>
    <n v="100"/>
    <n v="0"/>
    <n v="0"/>
    <n v="0"/>
    <s v="271586"/>
    <s v="547274"/>
    <s v="1823180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Seven Days Notice"/>
    <s v="NHSP"/>
  </r>
  <r>
    <s v="Agency Filled"/>
    <s v="17/09/19"/>
    <s v="20/12/19"/>
    <x v="325"/>
    <s v="25/11/19 11:54:23"/>
    <s v="Nichola Owen"/>
    <s v="Day Shift"/>
    <s v="Billing completed"/>
    <m/>
    <n v="75"/>
    <n v="75"/>
    <n v="0"/>
    <n v="0"/>
    <n v="0"/>
    <s v="256357"/>
    <s v="519412"/>
    <s v="1710517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5"/>
    <s v="09/12/19 10:01:29"/>
    <s v="Nichola Owen"/>
    <s v="Day Shift"/>
    <s v="Billing completed"/>
    <m/>
    <n v="113.8"/>
    <n v="113.8"/>
    <n v="0"/>
    <n v="0"/>
    <n v="0"/>
    <s v="265719"/>
    <s v="535850"/>
    <s v="1779458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11/19"/>
    <s v="25/11/19"/>
    <x v="325"/>
    <s v="25/11/19 11:53:23"/>
    <s v="Nichola Owen"/>
    <s v="Night Shift"/>
    <s v="Billing completed"/>
    <m/>
    <n v="80"/>
    <n v="80"/>
    <n v="0"/>
    <n v="0"/>
    <n v="0"/>
    <s v="272817"/>
    <s v="548922"/>
    <s v="1832404"/>
    <s v="20:30"/>
    <s v="09:00"/>
    <n v="11.5"/>
    <n v="0"/>
    <n v="12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20/11/19"/>
    <s v="Registrar"/>
    <s v="Acute Medicine"/>
    <s v="Anochie"/>
    <s v="Patrick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1/06/19"/>
    <s v="29/11/19"/>
    <x v="325"/>
    <m/>
    <m/>
    <s v="Day Shift"/>
    <s v="Booked"/>
    <m/>
    <n v="105"/>
    <n v="105"/>
    <n v="0"/>
    <n v="0"/>
    <n v="0"/>
    <s v="233916"/>
    <s v="479118"/>
    <s v="15448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25"/>
    <m/>
    <m/>
    <s v="Night Shift"/>
    <s v="Did Not Attend"/>
    <m/>
    <n v="60"/>
    <n v="60"/>
    <n v="0"/>
    <n v="0"/>
    <n v="0"/>
    <s v="249154"/>
    <s v="506667"/>
    <s v="1661143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08/19"/>
    <s v="23/11/19"/>
    <x v="325"/>
    <s v="26/11/19 11:01:17"/>
    <s v="Rebecca Hanmer"/>
    <s v="Night Shift"/>
    <s v="Billing completed"/>
    <m/>
    <n v="85"/>
    <n v="85"/>
    <n v="0"/>
    <n v="0"/>
    <n v="0"/>
    <s v="249598"/>
    <s v="507879"/>
    <s v="1664238"/>
    <s v="20:00"/>
    <s v="08:3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3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25"/>
    <s v="02/12/19 13:56:28"/>
    <s v="Nichola Owen"/>
    <s v="Day Shift"/>
    <s v="Billing completed"/>
    <m/>
    <n v="45"/>
    <n v="45"/>
    <n v="0"/>
    <n v="0"/>
    <n v="0"/>
    <s v="265291"/>
    <s v="535170"/>
    <s v="1776780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25"/>
    <s v="25/11/19 11:54:22"/>
    <s v="Nichola Owen"/>
    <s v="Day Shift"/>
    <s v="Billing completed"/>
    <m/>
    <n v="43.94"/>
    <n v="43.94"/>
    <n v="0"/>
    <n v="0"/>
    <n v="0"/>
    <s v="262872"/>
    <s v="530660"/>
    <s v="178492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5"/>
    <s v="13/12/19 12:29:47"/>
    <s v="Rebecca Hanmer"/>
    <s v="Day Shift"/>
    <s v="Billing completed"/>
    <m/>
    <n v="110"/>
    <n v="110"/>
    <n v="0"/>
    <n v="0"/>
    <n v="0"/>
    <s v="258411"/>
    <s v="522098"/>
    <s v="186041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25"/>
    <s v="28/11/19 8:19:49"/>
    <s v="Rebecca Hanmer"/>
    <s v="Day Shift"/>
    <s v="Billing completed"/>
    <m/>
    <n v="95"/>
    <n v="95"/>
    <n v="0"/>
    <n v="0"/>
    <n v="0"/>
    <s v="266177"/>
    <s v="537205"/>
    <s v="183895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26/07/19"/>
    <s v="03/12/19"/>
    <x v="325"/>
    <s v="25/11/19 11:53:25"/>
    <s v="Nichola Owen"/>
    <s v="Day Shift"/>
    <s v="Billing completed"/>
    <m/>
    <n v="43.94"/>
    <n v="43.94"/>
    <n v="0"/>
    <n v="0"/>
    <n v="0"/>
    <s v="262892"/>
    <s v="531547"/>
    <s v="1758228"/>
    <s v="09:00"/>
    <s v="17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25"/>
    <m/>
    <m/>
    <s v="Day Shift"/>
    <s v="Booked"/>
    <m/>
    <n v="51.21"/>
    <n v="51.21"/>
    <n v="0"/>
    <n v="0"/>
    <n v="0"/>
    <s v="250106"/>
    <s v="507787"/>
    <s v="20062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5"/>
    <s v="04/12/19 12:29:11"/>
    <s v="Nichola Owen"/>
    <s v="Day Shift"/>
    <s v="Billing completed"/>
    <m/>
    <n v="110"/>
    <n v="110"/>
    <n v="0"/>
    <n v="0"/>
    <n v="0"/>
    <s v="259023"/>
    <s v="523648"/>
    <s v="1729381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5"/>
    <s v="04/12/19 14:11:58"/>
    <s v="Nichola Owen"/>
    <s v="Day Shift"/>
    <s v="Billing completed"/>
    <m/>
    <n v="96.66"/>
    <n v="96.66"/>
    <n v="0"/>
    <n v="0"/>
    <n v="0"/>
    <s v="266545"/>
    <s v="539510"/>
    <s v="1787165"/>
    <s v="08:45"/>
    <s v="16:45"/>
    <n v="9.5"/>
    <n v="7.5"/>
    <n v="0"/>
    <n v="0"/>
    <n v="0"/>
    <n v="0"/>
    <n v="7.5"/>
    <n v="724.95"/>
    <n v="0"/>
    <n v="0"/>
    <n v="724.95"/>
    <n v="0"/>
    <n v="15.38"/>
    <n v="0"/>
    <n v="67.5"/>
    <n v="807.83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26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0661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3/09/19"/>
    <s v="24/11/19"/>
    <x v="326"/>
    <s v="26/11/19 11:01:16"/>
    <s v="Rebecca Hanmer"/>
    <s v="Day Shift"/>
    <s v="Billing completed"/>
    <m/>
    <n v="92"/>
    <n v="92"/>
    <n v="0"/>
    <n v="0"/>
    <n v="0"/>
    <s v="255463"/>
    <s v="517035"/>
    <s v="1705242"/>
    <s v="12:00"/>
    <s v="20:00"/>
    <n v="7.5"/>
    <n v="0"/>
    <n v="8"/>
    <n v="0"/>
    <n v="0"/>
    <n v="0"/>
    <n v="8"/>
    <n v="736"/>
    <n v="0"/>
    <n v="0"/>
    <n v="736"/>
    <n v="0"/>
    <n v="0"/>
    <n v="0"/>
    <n v="49.44"/>
    <n v="785.44"/>
    <s v="Deemed Employment"/>
    <s v="Y"/>
    <s v="Nicholas Jones"/>
    <s v="16/09/19"/>
    <s v="Specialist Registrar"/>
    <s v="Paediatrics"/>
    <s v="Habib"/>
    <s v="Suhail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9/19"/>
    <s v="24/11/19"/>
    <x v="326"/>
    <s v="25/11/19 11:54:22"/>
    <s v="Nichola Owen"/>
    <s v="Day Shift"/>
    <s v="Billing completed"/>
    <m/>
    <n v="85"/>
    <n v="85"/>
    <n v="0"/>
    <n v="0"/>
    <n v="0"/>
    <s v="256931"/>
    <s v="521537"/>
    <s v="1713810"/>
    <s v="08:45"/>
    <s v="21:15"/>
    <n v="11.7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23/09/19"/>
    <s v="Registrar"/>
    <s v="Acute Medicine"/>
    <s v="Raimi"/>
    <s v="Gbolagunt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11/19"/>
    <s v="25/11/19"/>
    <x v="326"/>
    <s v="25/11/19 11:53:23"/>
    <s v="Nichola Owen"/>
    <s v="Night Shift"/>
    <s v="Billing completed"/>
    <m/>
    <n v="80"/>
    <n v="80"/>
    <n v="0"/>
    <n v="0"/>
    <n v="0"/>
    <s v="272817"/>
    <s v="548922"/>
    <s v="1832405"/>
    <s v="20:30"/>
    <s v="09:00"/>
    <n v="11.5"/>
    <n v="0"/>
    <n v="12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20/11/19"/>
    <s v="Registrar"/>
    <s v="Acute Medicine"/>
    <s v="Anochie"/>
    <s v="Patrick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1/08/19"/>
    <s v="07/12/19"/>
    <x v="326"/>
    <s v="26/11/19 11:01:17"/>
    <s v="Rebecca Hanmer"/>
    <s v="Night Shift"/>
    <s v="Billing completed"/>
    <m/>
    <n v="85"/>
    <n v="85"/>
    <n v="0"/>
    <n v="0"/>
    <n v="0"/>
    <s v="249177"/>
    <s v="506660"/>
    <s v="1661234"/>
    <s v="20:00"/>
    <s v="08:3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26"/>
    <m/>
    <m/>
    <s v="Night Shift"/>
    <s v="Did Not Attend"/>
    <m/>
    <n v="60"/>
    <n v="60"/>
    <n v="0"/>
    <n v="0"/>
    <n v="0"/>
    <s v="249154"/>
    <s v="506667"/>
    <s v="1661144"/>
    <s v="20:00"/>
    <s v="08:30"/>
    <n v="12"/>
    <n v="0"/>
    <n v="12.5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9/19"/>
    <s v="24/03/20"/>
    <x v="326"/>
    <s v="13/12/19 12:29:47"/>
    <s v="Rebecca Hanmer"/>
    <s v="Day Shift"/>
    <s v="Billing completed"/>
    <m/>
    <n v="110"/>
    <n v="110"/>
    <n v="0"/>
    <n v="0"/>
    <n v="0"/>
    <s v="258411"/>
    <s v="522098"/>
    <s v="1860388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8/10/19"/>
    <s v="24/11/19"/>
    <x v="326"/>
    <m/>
    <m/>
    <s v="Day Shift"/>
    <s v="Booked"/>
    <m/>
    <n v="96.66"/>
    <n v="96.66"/>
    <n v="0"/>
    <n v="0"/>
    <n v="0"/>
    <s v="266545"/>
    <s v="539510"/>
    <s v="1787166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27"/>
    <s v="26/11/19 14:18:28"/>
    <s v="Michelle Parkinson"/>
    <s v="Day Shift"/>
    <s v="Billing completed"/>
    <m/>
    <n v="65.900000000000006"/>
    <n v="65.900000000000006"/>
    <n v="0"/>
    <n v="0"/>
    <n v="0"/>
    <s v="268471"/>
    <s v="541783"/>
    <s v="1830662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3/09/19"/>
    <s v="24/11/19"/>
    <x v="327"/>
    <s v="26/11/19 11:01:16"/>
    <s v="Rebecca Hanmer"/>
    <s v="Day Shift"/>
    <s v="Billing completed"/>
    <m/>
    <n v="92"/>
    <n v="92"/>
    <n v="0"/>
    <n v="0"/>
    <n v="0"/>
    <s v="255463"/>
    <s v="517035"/>
    <s v="1705243"/>
    <s v="11:30"/>
    <s v="19:30"/>
    <n v="7.5"/>
    <n v="0"/>
    <n v="8"/>
    <n v="0"/>
    <n v="0"/>
    <n v="0"/>
    <n v="8"/>
    <n v="736"/>
    <n v="0"/>
    <n v="0"/>
    <n v="736"/>
    <n v="0"/>
    <n v="0"/>
    <n v="0"/>
    <n v="49.44"/>
    <n v="785.44"/>
    <s v="Deemed Employment"/>
    <s v="Y"/>
    <s v="Nicholas Jones"/>
    <s v="16/09/19"/>
    <s v="Specialist Registrar"/>
    <s v="Paediatrics"/>
    <s v="Habib"/>
    <s v="Suhail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9/19"/>
    <s v="24/11/19"/>
    <x v="327"/>
    <s v="25/11/19 11:54:22"/>
    <s v="Nichola Owen"/>
    <s v="Day Shift"/>
    <s v="Billing completed"/>
    <m/>
    <n v="85"/>
    <n v="85"/>
    <n v="0"/>
    <n v="0"/>
    <n v="0"/>
    <s v="256931"/>
    <s v="521537"/>
    <s v="1713811"/>
    <s v="08:45"/>
    <s v="21:15"/>
    <n v="11.75"/>
    <n v="0"/>
    <n v="12.17"/>
    <n v="0"/>
    <n v="0"/>
    <n v="0"/>
    <n v="12.17"/>
    <n v="1034.45"/>
    <n v="0"/>
    <n v="0"/>
    <n v="1034.45"/>
    <n v="0"/>
    <n v="0"/>
    <n v="0"/>
    <n v="60.36"/>
    <n v="1094.81"/>
    <m/>
    <s v="Y"/>
    <s v="Johanne Deegan"/>
    <s v="23/09/19"/>
    <s v="Registrar"/>
    <s v="Acute Medicine"/>
    <s v="Raimi"/>
    <s v="Gbolagunt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11/19"/>
    <s v="24/11/19"/>
    <x v="327"/>
    <s v="25/11/19 11:53:23"/>
    <s v="Nichola Owen"/>
    <s v="Day Shift"/>
    <s v="Billing completed"/>
    <m/>
    <n v="55"/>
    <n v="55"/>
    <n v="0"/>
    <n v="0"/>
    <n v="0"/>
    <s v="272831"/>
    <s v="548872"/>
    <s v="1832658"/>
    <s v="10:30"/>
    <s v="17:00"/>
    <n v="7.5"/>
    <n v="0"/>
    <n v="6.5"/>
    <n v="0"/>
    <n v="0"/>
    <n v="0"/>
    <n v="6.5"/>
    <n v="357.5"/>
    <n v="0"/>
    <n v="0"/>
    <n v="357.5"/>
    <n v="0"/>
    <n v="13.33"/>
    <n v="0"/>
    <n v="32.5"/>
    <n v="403.33"/>
    <m/>
    <s v="Y"/>
    <s v="Joanne Bark"/>
    <s v="20/11/19"/>
    <s v="Senior House Officer"/>
    <s v="Acute Medicine"/>
    <s v="Olaluwoye"/>
    <s v="Israel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0/11/19"/>
    <s v="25/11/19"/>
    <x v="327"/>
    <s v="25/11/19 11:53:23"/>
    <s v="Nichola Owen"/>
    <s v="Night Shift"/>
    <s v="Billing completed"/>
    <m/>
    <n v="80"/>
    <n v="80"/>
    <n v="0"/>
    <n v="0"/>
    <n v="0"/>
    <s v="272817"/>
    <s v="548922"/>
    <s v="1833027"/>
    <s v="20:30"/>
    <s v="06:30"/>
    <n v="9.5"/>
    <n v="0"/>
    <n v="10"/>
    <n v="0"/>
    <n v="0"/>
    <n v="0"/>
    <n v="10"/>
    <n v="800"/>
    <n v="0"/>
    <n v="0"/>
    <n v="800"/>
    <n v="0"/>
    <n v="0"/>
    <n v="0"/>
    <n v="100"/>
    <n v="900"/>
    <s v="Deemed Employment"/>
    <s v="Y"/>
    <s v="Joanne Bark"/>
    <s v="20/11/19"/>
    <s v="Registrar"/>
    <s v="Acute Medicine"/>
    <s v="Anochie"/>
    <s v="Patrick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1/08/19"/>
    <s v="07/12/19"/>
    <x v="327"/>
    <s v="26/11/19 11:01:17"/>
    <s v="Rebecca Hanmer"/>
    <s v="Night Shift"/>
    <s v="Billing completed"/>
    <m/>
    <n v="85"/>
    <n v="85"/>
    <n v="0"/>
    <n v="0"/>
    <n v="0"/>
    <s v="249177"/>
    <s v="506660"/>
    <s v="1661237"/>
    <s v="20:00"/>
    <s v="07:00"/>
    <n v="12"/>
    <n v="0"/>
    <n v="11"/>
    <n v="0"/>
    <n v="0"/>
    <n v="0"/>
    <n v="11"/>
    <n v="935"/>
    <n v="0"/>
    <n v="0"/>
    <n v="935"/>
    <n v="0"/>
    <n v="0"/>
    <n v="0"/>
    <n v="54.56"/>
    <n v="989.56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27"/>
    <m/>
    <m/>
    <s v="Night Shift"/>
    <s v="Did Not Attend"/>
    <m/>
    <n v="60"/>
    <n v="60"/>
    <n v="0"/>
    <n v="0"/>
    <n v="0"/>
    <s v="249154"/>
    <s v="506667"/>
    <s v="1661145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09/19"/>
    <s v="30/11/19"/>
    <x v="327"/>
    <s v="25/11/19 11:54:22"/>
    <s v="Nichola Owen"/>
    <s v="Day Shift"/>
    <s v="Billing completed"/>
    <m/>
    <n v="55"/>
    <n v="55"/>
    <n v="0"/>
    <n v="0"/>
    <n v="0"/>
    <s v="258696"/>
    <s v="525240"/>
    <s v="1727193"/>
    <s v="08:00"/>
    <s v="15:00"/>
    <n v="6.5"/>
    <n v="0"/>
    <n v="7"/>
    <n v="0"/>
    <n v="0"/>
    <n v="0"/>
    <n v="7"/>
    <n v="385"/>
    <n v="0"/>
    <n v="0"/>
    <n v="385"/>
    <n v="0"/>
    <n v="0"/>
    <n v="0"/>
    <n v="35"/>
    <n v="420"/>
    <s v="Deemed Employment"/>
    <s v="Y"/>
    <s v="Johanne Deegan"/>
    <s v="01/10/19"/>
    <s v="Senior House Officer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19"/>
    <s v="24/11/19"/>
    <x v="327"/>
    <m/>
    <m/>
    <s v="Day Shift"/>
    <s v="Booked"/>
    <m/>
    <n v="96.66"/>
    <n v="96.66"/>
    <n v="0"/>
    <n v="0"/>
    <n v="0"/>
    <s v="266545"/>
    <s v="539510"/>
    <s v="1787167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1/11/19"/>
    <s v="Consultant"/>
    <s v="Gastroenterology"/>
    <s v="Ali"/>
    <s v="Ala"/>
    <x v="0"/>
    <s v="Vinayak Sutar"/>
    <s v="Vacancy"/>
    <s v="Nichola Owen"/>
    <s v="Special"/>
    <s v="W95096"/>
    <m/>
    <s v="Wrightington Wigan &amp; Leigh NHS Foundation Trust"/>
    <s v="Royal Albert Edward Infirmary"/>
    <s v="Medicine"/>
    <s v="Over 7 Days Notice"/>
    <s v="NHSP"/>
  </r>
  <r>
    <s v="Agency Filled"/>
    <s v="01/03/18"/>
    <s v="01/05/20"/>
    <x v="328"/>
    <s v="11/12/19 12:38:27"/>
    <s v="Nichola Owen"/>
    <s v="Day Shift"/>
    <s v="Billing completed"/>
    <m/>
    <n v="105.45"/>
    <n v="105.45"/>
    <n v="0"/>
    <n v="0"/>
    <n v="0"/>
    <s v="262883"/>
    <s v="530861"/>
    <s v="182606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8"/>
    <s v="04/12/19 12:29:26"/>
    <s v="Nichola Owen"/>
    <s v="Day Shift"/>
    <s v="Billing completed"/>
    <m/>
    <n v="110"/>
    <n v="110"/>
    <n v="0"/>
    <n v="0"/>
    <n v="0"/>
    <s v="212329"/>
    <s v="445333"/>
    <s v="162727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9/11/19"/>
    <x v="328"/>
    <s v="04/12/19 12:29:09"/>
    <s v="Nichola Owen"/>
    <s v="Day Shift"/>
    <s v="Billing completed"/>
    <m/>
    <n v="75"/>
    <n v="75"/>
    <n v="0"/>
    <n v="0"/>
    <n v="0"/>
    <s v="268523"/>
    <s v="541634"/>
    <s v="1803365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8"/>
    <s v="23/12/19 11:50:36"/>
    <s v="Rebecca Hanmer"/>
    <s v="Day Shift"/>
    <s v="Billing completed"/>
    <m/>
    <n v="108.11"/>
    <n v="108.11"/>
    <n v="0"/>
    <n v="0"/>
    <n v="0"/>
    <s v="254474"/>
    <s v="525458"/>
    <s v="169602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8/11/19"/>
    <x v="328"/>
    <s v="05/12/19 8:43:45"/>
    <s v="Rebecca Hanmer"/>
    <s v="Day Shift"/>
    <s v="Billing completed"/>
    <m/>
    <n v="45.52"/>
    <n v="45.52"/>
    <n v="0"/>
    <n v="0"/>
    <n v="0"/>
    <s v="270824"/>
    <s v="544949"/>
    <s v="1817862"/>
    <s v="08:00"/>
    <s v="17:00"/>
    <n v="8.5"/>
    <n v="8.67"/>
    <n v="0"/>
    <n v="0"/>
    <n v="0"/>
    <n v="0"/>
    <n v="8.67"/>
    <n v="394.66"/>
    <n v="0"/>
    <n v="0"/>
    <n v="394.66"/>
    <n v="0"/>
    <n v="0"/>
    <n v="0"/>
    <n v="52.37"/>
    <n v="447.03"/>
    <m/>
    <s v="Y"/>
    <s v="Nicholas Jones"/>
    <s v="13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8/19"/>
    <s v="11/04/20"/>
    <x v="328"/>
    <s v="04/12/19 12:29:10"/>
    <s v="Nichola Owen"/>
    <s v="Day Shift"/>
    <s v="Billing completed"/>
    <m/>
    <n v="96.66"/>
    <n v="96.66"/>
    <n v="0"/>
    <n v="0"/>
    <n v="0"/>
    <s v="262881"/>
    <s v="532348"/>
    <s v="1757308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8"/>
    <s v="11/12/19 12:38:27"/>
    <s v="Nichola Owen"/>
    <s v="Day Shift"/>
    <s v="Billing completed"/>
    <m/>
    <n v="113.8"/>
    <n v="113.8"/>
    <n v="0"/>
    <n v="0"/>
    <n v="0"/>
    <s v="247379"/>
    <s v="503157"/>
    <s v="1648247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28"/>
    <m/>
    <m/>
    <s v="Night Shift"/>
    <s v="No financial implications"/>
    <m/>
    <n v="74.69"/>
    <n v="74.69"/>
    <n v="0"/>
    <n v="0"/>
    <n v="0"/>
    <s v="262890"/>
    <s v="531554"/>
    <s v="1778035"/>
    <s v="22:00"/>
    <s v="08:00"/>
    <n v="9.5"/>
    <n v="1"/>
    <n v="9"/>
    <n v="0"/>
    <n v="0"/>
    <n v="0"/>
    <n v="10"/>
    <n v="746.9"/>
    <n v="0"/>
    <n v="0"/>
    <n v="746.9"/>
    <n v="0"/>
    <n v="20.5"/>
    <n v="0"/>
    <n v="50"/>
    <n v="817.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28"/>
    <m/>
    <m/>
    <s v="Day Shift"/>
    <s v="No financial implications"/>
    <m/>
    <n v="75"/>
    <n v="75"/>
    <n v="0"/>
    <n v="0"/>
    <n v="0"/>
    <s v="253720"/>
    <s v="518224"/>
    <s v="1692516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8"/>
    <s v="11/12/19 12:37:49"/>
    <s v="Nichola Owen"/>
    <s v="Day Shift"/>
    <s v="Billing completed"/>
    <m/>
    <n v="100"/>
    <n v="100"/>
    <n v="0"/>
    <n v="0"/>
    <n v="0"/>
    <s v="271586"/>
    <s v="547274"/>
    <s v="1823181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28"/>
    <s v="04/12/19 12:19:38"/>
    <s v="Nichola Owen"/>
    <s v="Day Shift"/>
    <s v="Billing completed"/>
    <m/>
    <n v="75"/>
    <n v="75"/>
    <n v="0"/>
    <n v="0"/>
    <n v="0"/>
    <s v="256357"/>
    <s v="519412"/>
    <s v="1856423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8"/>
    <s v="02/12/19 13:56:28"/>
    <s v="Nichola Owen"/>
    <s v="Day Shift"/>
    <s v="Billing completed"/>
    <m/>
    <n v="113.8"/>
    <n v="113.8"/>
    <n v="0"/>
    <n v="0"/>
    <n v="0"/>
    <s v="265719"/>
    <s v="535850"/>
    <s v="1779459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19"/>
    <s v="29/11/19"/>
    <x v="328"/>
    <s v="02/12/19 13:56:26"/>
    <s v="Nichola Owen"/>
    <s v="Day Shift"/>
    <s v="Billing completed"/>
    <m/>
    <n v="40"/>
    <n v="40"/>
    <n v="0"/>
    <n v="0"/>
    <n v="0"/>
    <s v="272396"/>
    <s v="547923"/>
    <s v="1827912"/>
    <s v="08:00"/>
    <s v="16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9/11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0/08/19"/>
    <s v="28/12/19"/>
    <x v="328"/>
    <s v="02/12/19 11:44:05"/>
    <s v="Rebecca Hanmer"/>
    <s v="Day Shift"/>
    <s v="Billing completed"/>
    <m/>
    <n v="93"/>
    <n v="93"/>
    <n v="0"/>
    <n v="0"/>
    <n v="0"/>
    <s v="248793"/>
    <s v="504922"/>
    <s v="1658920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08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328"/>
    <m/>
    <m/>
    <s v="Day Shift"/>
    <s v="Booked"/>
    <m/>
    <n v="105"/>
    <n v="105"/>
    <n v="0"/>
    <n v="0"/>
    <n v="0"/>
    <s v="233916"/>
    <s v="479118"/>
    <s v="15448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28"/>
    <s v="02/12/19 11:44:04"/>
    <s v="Rebecca Hanmer"/>
    <s v="Night Shift"/>
    <s v="Billing completed"/>
    <m/>
    <n v="60"/>
    <n v="60"/>
    <n v="0"/>
    <n v="0"/>
    <n v="0"/>
    <s v="249154"/>
    <s v="506667"/>
    <s v="1661152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28"/>
    <s v="04/12/19 12:29:09"/>
    <s v="Nichola Owen"/>
    <s v="Day Shift"/>
    <s v="Billing completed"/>
    <m/>
    <n v="45"/>
    <n v="45"/>
    <n v="0"/>
    <n v="0"/>
    <n v="0"/>
    <s v="265291"/>
    <s v="535170"/>
    <s v="1776781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28"/>
    <m/>
    <m/>
    <s v="Day Shift"/>
    <s v="Did Not Attend"/>
    <m/>
    <n v="43.94"/>
    <n v="43.94"/>
    <n v="0"/>
    <n v="0"/>
    <n v="0"/>
    <s v="262872"/>
    <s v="530660"/>
    <s v="178492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8"/>
    <s v="13/12/19 12:29:47"/>
    <s v="Rebecca Hanmer"/>
    <s v="Day Shift"/>
    <s v="Billing completed"/>
    <m/>
    <n v="110"/>
    <n v="110"/>
    <n v="0"/>
    <n v="0"/>
    <n v="0"/>
    <s v="258411"/>
    <s v="522098"/>
    <s v="186041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28"/>
    <s v="02/12/19 13:57:29"/>
    <s v="Nichola Owen"/>
    <s v="Day Shift"/>
    <s v="Billing completed"/>
    <m/>
    <n v="43.94"/>
    <n v="43.94"/>
    <n v="0"/>
    <n v="0"/>
    <n v="0"/>
    <s v="262892"/>
    <s v="531547"/>
    <s v="175822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28"/>
    <m/>
    <m/>
    <s v="Day Shift"/>
    <s v="Booked"/>
    <m/>
    <n v="51.21"/>
    <n v="51.21"/>
    <n v="0"/>
    <n v="0"/>
    <n v="0"/>
    <s v="250106"/>
    <s v="507787"/>
    <s v="20062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8"/>
    <s v="04/12/19 12:29:11"/>
    <s v="Nichola Owen"/>
    <s v="Day Shift"/>
    <s v="Billing completed"/>
    <m/>
    <n v="110"/>
    <n v="110"/>
    <n v="0"/>
    <n v="0"/>
    <n v="0"/>
    <s v="259023"/>
    <s v="523648"/>
    <s v="1729382"/>
    <s v="08:30"/>
    <s v="13:00"/>
    <n v="7.5"/>
    <n v="4"/>
    <n v="0"/>
    <n v="0"/>
    <n v="0"/>
    <n v="0"/>
    <n v="4"/>
    <n v="440"/>
    <n v="0"/>
    <n v="0"/>
    <n v="440"/>
    <n v="0"/>
    <n v="0"/>
    <n v="0"/>
    <n v="39.96"/>
    <n v="479.96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29"/>
    <s v="11/12/19 12:38:27"/>
    <s v="Nichola Owen"/>
    <s v="Day Shift"/>
    <s v="Billing completed"/>
    <m/>
    <n v="105.45"/>
    <n v="105.45"/>
    <n v="0"/>
    <n v="0"/>
    <n v="0"/>
    <s v="262883"/>
    <s v="530861"/>
    <s v="182606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29"/>
    <s v="04/12/19 12:29:26"/>
    <s v="Nichola Owen"/>
    <s v="Day Shift"/>
    <s v="Billing completed"/>
    <m/>
    <n v="110"/>
    <n v="110"/>
    <n v="0"/>
    <n v="0"/>
    <n v="0"/>
    <s v="212329"/>
    <s v="445333"/>
    <s v="162727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6/12/19"/>
    <x v="329"/>
    <s v="06/12/19 11:47:44"/>
    <s v="Nichola Owen"/>
    <s v="Night Shift"/>
    <s v="Billing completed"/>
    <m/>
    <n v="80"/>
    <n v="80"/>
    <n v="0"/>
    <n v="0"/>
    <n v="0"/>
    <s v="276588"/>
    <s v="555225"/>
    <s v="1860259"/>
    <s v="20:30"/>
    <s v="07:45"/>
    <n v="11.5"/>
    <n v="0.75"/>
    <n v="10.5"/>
    <n v="0"/>
    <n v="0"/>
    <n v="0"/>
    <n v="11.25"/>
    <n v="900"/>
    <n v="0"/>
    <n v="0"/>
    <n v="900"/>
    <n v="0"/>
    <n v="23.06"/>
    <n v="0"/>
    <n v="112.5"/>
    <n v="1035.56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9/11/19"/>
    <x v="329"/>
    <s v="04/12/19 12:29:09"/>
    <s v="Nichola Owen"/>
    <s v="Day Shift"/>
    <s v="Billing completed"/>
    <m/>
    <n v="75"/>
    <n v="75"/>
    <n v="0"/>
    <n v="0"/>
    <n v="0"/>
    <s v="268523"/>
    <s v="541634"/>
    <s v="1803366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29"/>
    <s v="23/12/19 11:50:36"/>
    <s v="Rebecca Hanmer"/>
    <s v="Day Shift"/>
    <s v="Billing completed"/>
    <m/>
    <n v="108.11"/>
    <n v="108.11"/>
    <n v="0"/>
    <n v="0"/>
    <n v="0"/>
    <s v="254474"/>
    <s v="525458"/>
    <s v="169602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8/11/19"/>
    <x v="329"/>
    <s v="05/12/19 8:43:45"/>
    <s v="Rebecca Hanmer"/>
    <s v="Day Shift"/>
    <s v="Billing completed"/>
    <m/>
    <n v="45.52"/>
    <n v="45.52"/>
    <n v="0"/>
    <n v="0"/>
    <n v="0"/>
    <s v="270824"/>
    <s v="544949"/>
    <s v="1817863"/>
    <s v="08:00"/>
    <s v="17:00"/>
    <n v="8.5"/>
    <n v="8.67"/>
    <n v="0"/>
    <n v="0"/>
    <n v="0"/>
    <n v="0"/>
    <n v="8.67"/>
    <n v="394.66"/>
    <n v="0"/>
    <n v="0"/>
    <n v="394.66"/>
    <n v="0"/>
    <n v="0"/>
    <n v="0"/>
    <n v="52.37"/>
    <n v="447.03"/>
    <m/>
    <s v="Y"/>
    <s v="Nicholas Jones"/>
    <s v="13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8/19"/>
    <s v="11/04/20"/>
    <x v="329"/>
    <s v="04/12/19 12:29:10"/>
    <s v="Nichola Owen"/>
    <s v="Day Shift"/>
    <s v="Billing completed"/>
    <m/>
    <n v="96.66"/>
    <n v="96.66"/>
    <n v="0"/>
    <n v="0"/>
    <n v="0"/>
    <s v="262881"/>
    <s v="532348"/>
    <s v="1757309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29"/>
    <s v="11/12/19 12:38:27"/>
    <s v="Nichola Owen"/>
    <s v="Day Shift"/>
    <s v="Billing completed"/>
    <m/>
    <n v="113.8"/>
    <n v="113.8"/>
    <n v="0"/>
    <n v="0"/>
    <n v="0"/>
    <s v="247379"/>
    <s v="503157"/>
    <s v="1648248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29"/>
    <s v="06/12/19 10:43:20"/>
    <s v="Michelle Parkinson"/>
    <s v="Night Shift"/>
    <s v="Billing completed"/>
    <m/>
    <n v="74.69"/>
    <n v="74.69"/>
    <n v="0"/>
    <n v="0"/>
    <n v="0"/>
    <s v="262890"/>
    <s v="531554"/>
    <s v="177803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11/19"/>
    <s v="05/12/19"/>
    <x v="329"/>
    <s v="05/12/19 12:24:22"/>
    <s v="Lucy Storey"/>
    <s v="Day Shift"/>
    <s v="Billing completed"/>
    <m/>
    <n v="80"/>
    <n v="80"/>
    <n v="0"/>
    <n v="0"/>
    <n v="0"/>
    <s v="271397"/>
    <s v="547206"/>
    <s v="1822130"/>
    <s v="08:00"/>
    <s v="16:00"/>
    <n v="9.5"/>
    <n v="8"/>
    <n v="0"/>
    <n v="0"/>
    <n v="0"/>
    <n v="0"/>
    <n v="8"/>
    <n v="640"/>
    <n v="0"/>
    <n v="0"/>
    <n v="640"/>
    <n v="0"/>
    <n v="16.399999999999999"/>
    <n v="0"/>
    <n v="80"/>
    <n v="736.4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29"/>
    <m/>
    <m/>
    <s v="Day Shift"/>
    <s v="No financial implications"/>
    <m/>
    <n v="75"/>
    <n v="75"/>
    <n v="0"/>
    <n v="0"/>
    <n v="0"/>
    <s v="253720"/>
    <s v="518224"/>
    <s v="1692517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29"/>
    <s v="11/12/19 12:37:49"/>
    <s v="Nichola Owen"/>
    <s v="Day Shift"/>
    <s v="Billing completed"/>
    <m/>
    <n v="100"/>
    <n v="100"/>
    <n v="0"/>
    <n v="0"/>
    <n v="0"/>
    <s v="271586"/>
    <s v="547274"/>
    <s v="1823182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29"/>
    <s v="04/12/19 12:19:38"/>
    <s v="Nichola Owen"/>
    <s v="Day Shift"/>
    <s v="Billing completed"/>
    <m/>
    <n v="75"/>
    <n v="75"/>
    <n v="0"/>
    <n v="0"/>
    <n v="0"/>
    <s v="256357"/>
    <s v="519412"/>
    <s v="1856424"/>
    <s v="08:00"/>
    <s v="13:00"/>
    <n v="5"/>
    <n v="5"/>
    <n v="0"/>
    <n v="0"/>
    <n v="0"/>
    <n v="0"/>
    <n v="5"/>
    <n v="375"/>
    <n v="0"/>
    <n v="0"/>
    <n v="375"/>
    <n v="0"/>
    <n v="0"/>
    <n v="0"/>
    <n v="35"/>
    <n v="41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09/19"/>
    <s v="20/12/19"/>
    <x v="329"/>
    <s v="04/12/19 12:19:38"/>
    <s v="Nichola Owen"/>
    <s v="Night Shift"/>
    <s v="Billing completed"/>
    <m/>
    <n v="75"/>
    <n v="75"/>
    <n v="0"/>
    <n v="0"/>
    <n v="0"/>
    <s v="256357"/>
    <s v="519412"/>
    <s v="1856425"/>
    <s v="20:45"/>
    <s v="09:15"/>
    <n v="11.75"/>
    <n v="2.0699999999999998"/>
    <n v="9.43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29"/>
    <s v="02/12/19 13:56:28"/>
    <s v="Nichola Owen"/>
    <s v="Day Shift"/>
    <s v="Billing completed"/>
    <m/>
    <n v="113.8"/>
    <n v="113.8"/>
    <n v="0"/>
    <n v="0"/>
    <n v="0"/>
    <s v="265719"/>
    <s v="535850"/>
    <s v="1779460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19"/>
    <s v="29/11/19"/>
    <x v="329"/>
    <s v="02/12/19 13:56:26"/>
    <s v="Nichola Owen"/>
    <s v="Day Shift"/>
    <s v="Billing completed"/>
    <m/>
    <n v="40"/>
    <n v="40"/>
    <n v="0"/>
    <n v="0"/>
    <n v="0"/>
    <s v="272396"/>
    <s v="547923"/>
    <s v="1827913"/>
    <s v="08:00"/>
    <s v="16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9/11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20/08/19"/>
    <s v="28/12/19"/>
    <x v="329"/>
    <s v="02/12/19 11:44:05"/>
    <s v="Rebecca Hanmer"/>
    <s v="Day Shift"/>
    <s v="Billing completed"/>
    <m/>
    <n v="93"/>
    <n v="93"/>
    <n v="0"/>
    <n v="0"/>
    <n v="0"/>
    <s v="248793"/>
    <s v="504922"/>
    <s v="1658921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08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6/19"/>
    <s v="29/11/19"/>
    <x v="329"/>
    <m/>
    <m/>
    <s v="Day Shift"/>
    <s v="Booked"/>
    <m/>
    <n v="105"/>
    <n v="105"/>
    <n v="0"/>
    <n v="0"/>
    <n v="0"/>
    <s v="233916"/>
    <s v="479118"/>
    <s v="15449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29"/>
    <s v="02/12/19 11:44:04"/>
    <s v="Rebecca Hanmer"/>
    <s v="Night Shift"/>
    <s v="Billing completed"/>
    <m/>
    <n v="60"/>
    <n v="60"/>
    <n v="0"/>
    <n v="0"/>
    <n v="0"/>
    <s v="249154"/>
    <s v="506667"/>
    <s v="1661153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11/19"/>
    <s v="27/11/19"/>
    <x v="329"/>
    <s v="24/01/20 15:54:21"/>
    <s v="Nichola Owen"/>
    <s v="Day Shift"/>
    <s v="Billing completed"/>
    <m/>
    <n v="55"/>
    <n v="55"/>
    <n v="0"/>
    <n v="0"/>
    <n v="0"/>
    <s v="273004"/>
    <s v="550536"/>
    <s v="1833927"/>
    <s v="09:00"/>
    <s v="21:15"/>
    <n v="11.75"/>
    <n v="9.18"/>
    <n v="2.0699999999999998"/>
    <n v="0"/>
    <n v="0"/>
    <n v="0"/>
    <n v="11.25"/>
    <n v="618.75"/>
    <n v="0"/>
    <n v="0"/>
    <n v="618.75"/>
    <n v="0"/>
    <n v="23.06"/>
    <n v="0"/>
    <n v="56.25"/>
    <n v="698.06"/>
    <m/>
    <s v="Y"/>
    <s v="Joanne Bark"/>
    <s v="25/11/19"/>
    <s v="Senior House Officer"/>
    <s v="Acute Medicine"/>
    <s v="Afzal"/>
    <s v="Talhat"/>
    <x v="19"/>
    <s v="Adam Clarke"/>
    <s v="Vacancy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22/10/19"/>
    <s v="05/03/20"/>
    <x v="329"/>
    <s v="04/12/19 12:29:09"/>
    <s v="Nichola Owen"/>
    <s v="Day Shift"/>
    <s v="Billing completed"/>
    <m/>
    <n v="45"/>
    <n v="45"/>
    <n v="0"/>
    <n v="0"/>
    <n v="0"/>
    <s v="265291"/>
    <s v="535170"/>
    <s v="1776782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29"/>
    <m/>
    <m/>
    <s v="Day Shift"/>
    <s v="Did Not Attend"/>
    <m/>
    <n v="43.94"/>
    <n v="43.94"/>
    <n v="0"/>
    <n v="0"/>
    <n v="0"/>
    <s v="262872"/>
    <s v="530660"/>
    <s v="178492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29"/>
    <s v="13/12/19 12:29:48"/>
    <s v="Rebecca Hanmer"/>
    <s v="Day Shift"/>
    <s v="Billing completed"/>
    <m/>
    <n v="110"/>
    <n v="110"/>
    <n v="0"/>
    <n v="0"/>
    <n v="0"/>
    <s v="258411"/>
    <s v="522098"/>
    <s v="1860416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29"/>
    <s v="03/12/19 9:14:33"/>
    <s v="Rebecca Hanmer"/>
    <s v="Day Shift"/>
    <s v="Billing completed"/>
    <m/>
    <n v="95"/>
    <n v="95"/>
    <n v="0"/>
    <n v="0"/>
    <n v="0"/>
    <s v="266177"/>
    <s v="537205"/>
    <s v="185420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6/07/19"/>
    <s v="03/12/19"/>
    <x v="329"/>
    <s v="02/12/19 13:57:29"/>
    <s v="Nichola Owen"/>
    <s v="Day Shift"/>
    <s v="Billing completed"/>
    <m/>
    <n v="43.94"/>
    <n v="43.94"/>
    <n v="0"/>
    <n v="0"/>
    <n v="0"/>
    <s v="262892"/>
    <s v="531547"/>
    <s v="1758230"/>
    <s v="09:00"/>
    <s v="17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29"/>
    <m/>
    <m/>
    <s v="Day Shift"/>
    <s v="Booked"/>
    <m/>
    <n v="51.21"/>
    <n v="51.21"/>
    <n v="0"/>
    <n v="0"/>
    <n v="0"/>
    <s v="250106"/>
    <s v="507787"/>
    <s v="20062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29"/>
    <s v="04/12/19 12:29:11"/>
    <s v="Nichola Owen"/>
    <s v="Day Shift"/>
    <s v="Billing completed"/>
    <m/>
    <n v="110"/>
    <n v="110"/>
    <n v="0"/>
    <n v="0"/>
    <n v="0"/>
    <s v="259023"/>
    <s v="523648"/>
    <s v="1729383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29"/>
    <s v="03/12/19 12:42:15"/>
    <s v="Rebecca Hanmer"/>
    <s v="Day Shift"/>
    <s v="Billing completed"/>
    <m/>
    <n v="99.01"/>
    <n v="99.01"/>
    <n v="0"/>
    <n v="0"/>
    <n v="0"/>
    <s v="259257"/>
    <s v="529806"/>
    <s v="185682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0"/>
    <s v="11/12/19 12:38:27"/>
    <s v="Nichola Owen"/>
    <s v="Day Shift"/>
    <s v="Billing completed"/>
    <m/>
    <n v="105.45"/>
    <n v="105.45"/>
    <n v="0"/>
    <n v="0"/>
    <n v="0"/>
    <s v="262883"/>
    <s v="530861"/>
    <s v="182606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0"/>
    <s v="04/12/19 12:29:27"/>
    <s v="Nichola Owen"/>
    <s v="Day Shift"/>
    <s v="Billing completed"/>
    <m/>
    <n v="110"/>
    <n v="110"/>
    <n v="0"/>
    <n v="0"/>
    <n v="0"/>
    <s v="212329"/>
    <s v="445333"/>
    <s v="162727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07/12/19"/>
    <x v="330"/>
    <s v="16/12/19 9:30:31"/>
    <s v="Nichola Owen"/>
    <s v="Night Shift"/>
    <s v="Billing completed"/>
    <m/>
    <n v="80"/>
    <n v="80"/>
    <n v="0"/>
    <n v="0"/>
    <n v="0"/>
    <s v="276590"/>
    <s v="555219"/>
    <s v="1860275"/>
    <s v="20:00"/>
    <s v="02:10"/>
    <n v="11.5"/>
    <n v="0"/>
    <n v="6.17"/>
    <n v="0"/>
    <n v="0"/>
    <n v="0"/>
    <n v="6.17"/>
    <n v="493.6"/>
    <n v="0"/>
    <n v="0"/>
    <n v="493.6"/>
    <n v="0"/>
    <n v="12.65"/>
    <n v="0"/>
    <n v="61.7"/>
    <n v="567.95000000000005"/>
    <m/>
    <s v="Y"/>
    <s v="Joanne Bark"/>
    <s v="12/12/19"/>
    <s v="Registrar"/>
    <s v="Acute Medicine"/>
    <s v="Okonkwo"/>
    <s v="Eken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9/11/19"/>
    <x v="330"/>
    <s v="04/12/19 12:29:09"/>
    <s v="Nichola Owen"/>
    <s v="Day Shift"/>
    <s v="Billing completed"/>
    <m/>
    <n v="75"/>
    <n v="75"/>
    <n v="0"/>
    <n v="0"/>
    <n v="0"/>
    <s v="268523"/>
    <s v="541634"/>
    <s v="1803367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30"/>
    <s v="23/12/19 11:50:36"/>
    <s v="Rebecca Hanmer"/>
    <s v="Day Shift"/>
    <s v="Billing completed"/>
    <m/>
    <n v="108.11"/>
    <n v="108.11"/>
    <n v="0"/>
    <n v="0"/>
    <n v="0"/>
    <s v="254474"/>
    <s v="525458"/>
    <s v="169602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8/11/19"/>
    <x v="330"/>
    <m/>
    <m/>
    <s v="Day Shift"/>
    <s v="Booked"/>
    <m/>
    <n v="45.52"/>
    <n v="45.52"/>
    <n v="0"/>
    <n v="0"/>
    <n v="0"/>
    <s v="270824"/>
    <s v="544949"/>
    <s v="181786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3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8/19"/>
    <s v="11/04/20"/>
    <x v="330"/>
    <s v="04/12/19 12:29:10"/>
    <s v="Nichola Owen"/>
    <s v="Day Shift"/>
    <s v="Billing completed"/>
    <m/>
    <n v="96.66"/>
    <n v="96.66"/>
    <n v="0"/>
    <n v="0"/>
    <n v="0"/>
    <s v="262881"/>
    <s v="532348"/>
    <s v="1757310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30"/>
    <s v="11/12/19 12:38:27"/>
    <s v="Nichola Owen"/>
    <s v="Day Shift"/>
    <s v="Billing completed"/>
    <m/>
    <n v="113.8"/>
    <n v="113.8"/>
    <n v="0"/>
    <n v="0"/>
    <n v="0"/>
    <s v="247379"/>
    <s v="503157"/>
    <s v="1648249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30"/>
    <s v="06/12/19 10:43:20"/>
    <s v="Michelle Parkinson"/>
    <s v="Night Shift"/>
    <s v="Billing completed"/>
    <m/>
    <n v="74.69"/>
    <n v="74.69"/>
    <n v="0"/>
    <n v="0"/>
    <n v="0"/>
    <s v="262890"/>
    <s v="531554"/>
    <s v="1778037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11/19"/>
    <s v="05/12/19"/>
    <x v="330"/>
    <s v="09/01/20 11:37:20"/>
    <s v="Lucy Storey"/>
    <s v="Day Shift"/>
    <s v="Billing completed"/>
    <m/>
    <n v="80"/>
    <n v="80"/>
    <n v="0"/>
    <n v="0"/>
    <n v="0"/>
    <s v="271397"/>
    <s v="547206"/>
    <s v="1838701"/>
    <s v="08:00"/>
    <s v="16:00"/>
    <n v="9.5"/>
    <n v="8"/>
    <n v="0"/>
    <n v="0"/>
    <n v="0"/>
    <n v="0"/>
    <n v="8"/>
    <n v="640"/>
    <n v="0"/>
    <n v="0"/>
    <n v="640"/>
    <n v="0"/>
    <n v="16.399999999999999"/>
    <n v="0"/>
    <n v="80"/>
    <n v="736.4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30"/>
    <m/>
    <m/>
    <s v="Day Shift"/>
    <s v="No financial implications"/>
    <m/>
    <n v="75"/>
    <n v="75"/>
    <n v="0"/>
    <n v="0"/>
    <n v="0"/>
    <s v="253720"/>
    <s v="518224"/>
    <s v="169251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0"/>
    <s v="11/12/19 12:37:49"/>
    <s v="Nichola Owen"/>
    <s v="Day Shift"/>
    <s v="Billing completed"/>
    <m/>
    <n v="100"/>
    <n v="100"/>
    <n v="0"/>
    <n v="0"/>
    <n v="0"/>
    <s v="271586"/>
    <s v="547274"/>
    <s v="1823183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0"/>
    <s v="02/12/19 13:57:52"/>
    <s v="Nichola Owen"/>
    <s v="Night Shift"/>
    <s v="Billing completed"/>
    <m/>
    <n v="75"/>
    <n v="75"/>
    <n v="0"/>
    <n v="0"/>
    <n v="0"/>
    <s v="256357"/>
    <s v="519412"/>
    <s v="1710551"/>
    <s v="20:45"/>
    <s v="09:15"/>
    <n v="12"/>
    <n v="2.0699999999999998"/>
    <n v="9.43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0"/>
    <s v="02/12/19 13:56:28"/>
    <s v="Nichola Owen"/>
    <s v="Day Shift"/>
    <s v="Billing completed"/>
    <m/>
    <n v="113.8"/>
    <n v="113.8"/>
    <n v="0"/>
    <n v="0"/>
    <n v="0"/>
    <s v="265719"/>
    <s v="535850"/>
    <s v="1779461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19"/>
    <s v="28/11/19"/>
    <x v="330"/>
    <s v="12/12/19 8:17:48"/>
    <s v="Lucy Storey"/>
    <s v="Day Shift"/>
    <s v="Billing completed"/>
    <m/>
    <n v="0"/>
    <n v="0"/>
    <n v="73.97"/>
    <n v="0"/>
    <n v="0"/>
    <s v="272513"/>
    <s v="554660"/>
    <s v="1835194"/>
    <s v="07:00"/>
    <s v="07:00"/>
    <n v="21"/>
    <n v="0"/>
    <n v="0"/>
    <n v="24"/>
    <n v="0"/>
    <n v="0"/>
    <n v="24"/>
    <n v="1775.28"/>
    <n v="0"/>
    <n v="0"/>
    <n v="1775.28"/>
    <n v="0"/>
    <n v="49.2"/>
    <n v="0"/>
    <n v="144"/>
    <n v="1968.48"/>
    <m/>
    <s v="Y"/>
    <s v="Nicholas Jones"/>
    <s v="04/12/19"/>
    <s v="Specialist Registrar"/>
    <s v="Anaesthetics and Maternity"/>
    <s v="Nworah"/>
    <s v="Eusebius"/>
    <x v="13"/>
    <s v="HCL Thames Medics"/>
    <s v="Study Leave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19/11/19"/>
    <s v="29/11/19"/>
    <x v="330"/>
    <s v="02/12/19 13:56:26"/>
    <s v="Nichola Owen"/>
    <s v="Day Shift"/>
    <s v="Billing completed"/>
    <m/>
    <n v="40"/>
    <n v="40"/>
    <n v="0"/>
    <n v="0"/>
    <n v="0"/>
    <s v="272396"/>
    <s v="547923"/>
    <s v="1827914"/>
    <s v="08:00"/>
    <s v="16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9/11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1/06/19"/>
    <s v="29/11/19"/>
    <x v="330"/>
    <m/>
    <m/>
    <s v="Day Shift"/>
    <s v="Booked"/>
    <m/>
    <n v="105"/>
    <n v="105"/>
    <n v="0"/>
    <n v="0"/>
    <n v="0"/>
    <s v="233916"/>
    <s v="479118"/>
    <s v="15449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30"/>
    <s v="02/12/19 11:44:05"/>
    <s v="Rebecca Hanmer"/>
    <s v="Night Shift"/>
    <s v="Billing completed"/>
    <m/>
    <n v="60"/>
    <n v="60"/>
    <n v="0"/>
    <n v="0"/>
    <n v="0"/>
    <s v="249154"/>
    <s v="506667"/>
    <s v="1661154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11/19"/>
    <s v="27/11/19"/>
    <x v="330"/>
    <m/>
    <m/>
    <s v="Day Shift"/>
    <s v="No financial implications"/>
    <m/>
    <n v="55"/>
    <n v="55"/>
    <n v="0"/>
    <n v="0"/>
    <n v="0"/>
    <s v="273004"/>
    <s v="550536"/>
    <s v="1833928"/>
    <s v="08:45"/>
    <s v="21:00"/>
    <n v="11.75"/>
    <n v="10.25"/>
    <n v="2"/>
    <n v="0"/>
    <n v="0"/>
    <n v="0"/>
    <n v="12.25"/>
    <n v="673.75"/>
    <n v="0"/>
    <n v="0"/>
    <n v="673.75"/>
    <n v="0"/>
    <n v="25.11"/>
    <n v="0"/>
    <n v="61.25"/>
    <n v="760.11"/>
    <m/>
    <s v="Y"/>
    <s v="Joanne Bark"/>
    <s v="25/11/19"/>
    <s v="Senior House Officer"/>
    <s v="Acute Medicine"/>
    <s v="Afzal"/>
    <s v="Talhat"/>
    <x v="19"/>
    <s v="Adam Clarke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2/10/19"/>
    <s v="05/03/20"/>
    <x v="330"/>
    <s v="04/12/19 12:29:10"/>
    <s v="Nichola Owen"/>
    <s v="Day Shift"/>
    <s v="Billing completed"/>
    <m/>
    <n v="45"/>
    <n v="45"/>
    <n v="0"/>
    <n v="0"/>
    <n v="0"/>
    <s v="265291"/>
    <s v="535170"/>
    <s v="1776783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0"/>
    <m/>
    <m/>
    <s v="Day Shift"/>
    <s v="Did Not Attend"/>
    <m/>
    <n v="43.94"/>
    <n v="43.94"/>
    <n v="0"/>
    <n v="0"/>
    <n v="0"/>
    <s v="262872"/>
    <s v="530660"/>
    <s v="178492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330"/>
    <s v="03/12/19 9:14:33"/>
    <s v="Rebecca Hanmer"/>
    <s v="Day Shift"/>
    <s v="Billing completed"/>
    <m/>
    <n v="95"/>
    <n v="95"/>
    <n v="0"/>
    <n v="0"/>
    <n v="0"/>
    <s v="266177"/>
    <s v="537205"/>
    <s v="185420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6/07/19"/>
    <s v="03/12/19"/>
    <x v="330"/>
    <s v="02/12/19 13:57:29"/>
    <s v="Nichola Owen"/>
    <s v="Day Shift"/>
    <s v="Billing completed"/>
    <m/>
    <n v="43.94"/>
    <n v="43.94"/>
    <n v="0"/>
    <n v="0"/>
    <n v="0"/>
    <s v="262892"/>
    <s v="531547"/>
    <s v="1758231"/>
    <s v="08:30"/>
    <s v="17:15"/>
    <n v="7.5"/>
    <n v="8.5"/>
    <n v="0"/>
    <n v="0"/>
    <n v="0"/>
    <n v="0"/>
    <n v="8.5"/>
    <n v="373.49"/>
    <n v="0"/>
    <n v="0"/>
    <n v="373.49"/>
    <n v="0"/>
    <n v="17.43"/>
    <n v="0"/>
    <n v="59.5"/>
    <n v="450.4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30"/>
    <m/>
    <m/>
    <s v="Day Shift"/>
    <s v="Booked"/>
    <m/>
    <n v="51.21"/>
    <n v="51.21"/>
    <n v="0"/>
    <n v="0"/>
    <n v="0"/>
    <s v="250106"/>
    <s v="507787"/>
    <s v="20062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0"/>
    <s v="04/12/19 12:29:11"/>
    <s v="Nichola Owen"/>
    <s v="Day Shift"/>
    <s v="Billing completed"/>
    <m/>
    <n v="110"/>
    <n v="110"/>
    <n v="0"/>
    <n v="0"/>
    <n v="0"/>
    <s v="259023"/>
    <s v="523648"/>
    <s v="1729384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30"/>
    <s v="03/12/19 12:42:15"/>
    <s v="Rebecca Hanmer"/>
    <s v="Day Shift"/>
    <s v="Billing completed"/>
    <m/>
    <n v="99.01"/>
    <n v="99.01"/>
    <n v="0"/>
    <n v="0"/>
    <n v="0"/>
    <s v="259257"/>
    <s v="529806"/>
    <s v="185682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1"/>
    <s v="11/12/19 12:38:27"/>
    <s v="Nichola Owen"/>
    <s v="Day Shift"/>
    <s v="Billing completed"/>
    <m/>
    <n v="105.45"/>
    <n v="105.45"/>
    <n v="0"/>
    <n v="0"/>
    <n v="0"/>
    <s v="262883"/>
    <s v="530861"/>
    <s v="182606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1"/>
    <s v="04/12/19 12:29:27"/>
    <s v="Nichola Owen"/>
    <s v="Day Shift"/>
    <s v="Billing completed"/>
    <m/>
    <n v="110"/>
    <n v="110"/>
    <n v="0"/>
    <n v="0"/>
    <n v="0"/>
    <s v="212329"/>
    <s v="445333"/>
    <s v="162728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07/12/19"/>
    <x v="331"/>
    <s v="06/12/19 11:47:44"/>
    <s v="Nichola Owen"/>
    <s v="Night Shift"/>
    <s v="Billing completed"/>
    <m/>
    <n v="80"/>
    <n v="80"/>
    <n v="0"/>
    <n v="0"/>
    <n v="0"/>
    <s v="276587"/>
    <s v="555228"/>
    <s v="1860253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4/12/19"/>
    <s v="Registrar"/>
    <s v="Acute Medicine"/>
    <s v="Anochie"/>
    <s v="Patrick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5/11/19"/>
    <s v="29/11/19"/>
    <x v="331"/>
    <s v="04/12/19 12:29:09"/>
    <s v="Nichola Owen"/>
    <s v="Day Shift"/>
    <s v="Billing completed"/>
    <m/>
    <n v="75"/>
    <n v="75"/>
    <n v="0"/>
    <n v="0"/>
    <n v="0"/>
    <s v="268523"/>
    <s v="541634"/>
    <s v="1803368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31"/>
    <s v="23/12/19 11:50:36"/>
    <s v="Rebecca Hanmer"/>
    <s v="Day Shift"/>
    <s v="Billing completed"/>
    <m/>
    <n v="108.11"/>
    <n v="108.11"/>
    <n v="0"/>
    <n v="0"/>
    <n v="0"/>
    <s v="254474"/>
    <s v="525458"/>
    <s v="169602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8/11/19"/>
    <x v="331"/>
    <s v="05/12/19 8:43:45"/>
    <s v="Rebecca Hanmer"/>
    <s v="Day Shift"/>
    <s v="Billing completed"/>
    <m/>
    <n v="45.52"/>
    <n v="45.52"/>
    <n v="0"/>
    <n v="0"/>
    <n v="0"/>
    <s v="270824"/>
    <s v="544949"/>
    <s v="1817865"/>
    <s v="08:00"/>
    <s v="17:00"/>
    <n v="8.5"/>
    <n v="8.67"/>
    <n v="0"/>
    <n v="0"/>
    <n v="0"/>
    <n v="0"/>
    <n v="8.67"/>
    <n v="394.66"/>
    <n v="0"/>
    <n v="0"/>
    <n v="394.66"/>
    <n v="0"/>
    <n v="0"/>
    <n v="0"/>
    <n v="52.37"/>
    <n v="447.03"/>
    <m/>
    <s v="Y"/>
    <s v="Nicholas Jones"/>
    <s v="13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8/19"/>
    <s v="11/04/20"/>
    <x v="331"/>
    <s v="04/12/19 12:29:10"/>
    <s v="Nichola Owen"/>
    <s v="Day Shift"/>
    <s v="Billing completed"/>
    <m/>
    <n v="96.66"/>
    <n v="96.66"/>
    <n v="0"/>
    <n v="0"/>
    <n v="0"/>
    <s v="262881"/>
    <s v="532348"/>
    <s v="1757311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31"/>
    <s v="11/12/19 12:38:27"/>
    <s v="Nichola Owen"/>
    <s v="Day Shift"/>
    <s v="Billing completed"/>
    <m/>
    <n v="113.8"/>
    <n v="113.8"/>
    <n v="0"/>
    <n v="0"/>
    <n v="0"/>
    <s v="247379"/>
    <s v="503157"/>
    <s v="164825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31"/>
    <s v="06/12/19 10:43:20"/>
    <s v="Michelle Parkinson"/>
    <s v="Night Shift"/>
    <s v="Billing completed"/>
    <m/>
    <n v="74.69"/>
    <n v="74.69"/>
    <n v="0"/>
    <n v="0"/>
    <n v="0"/>
    <s v="262890"/>
    <s v="531554"/>
    <s v="1778038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11/19"/>
    <s v="05/12/19"/>
    <x v="331"/>
    <s v="05/12/19 12:24:22"/>
    <s v="Lucy Storey"/>
    <s v="Day Shift"/>
    <s v="Billing completed"/>
    <m/>
    <n v="80"/>
    <n v="80"/>
    <n v="0"/>
    <n v="0"/>
    <n v="0"/>
    <s v="271397"/>
    <s v="547206"/>
    <s v="1822131"/>
    <s v="08:00"/>
    <s v="16:30"/>
    <n v="9.5"/>
    <n v="8.5"/>
    <n v="0"/>
    <n v="0"/>
    <n v="0"/>
    <n v="0"/>
    <n v="8.5"/>
    <n v="680"/>
    <n v="0"/>
    <n v="0"/>
    <n v="680"/>
    <n v="0"/>
    <n v="17.43"/>
    <n v="0"/>
    <n v="85"/>
    <n v="782.43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4/11/19"/>
    <s v="28/11/19"/>
    <x v="331"/>
    <s v="04/12/19 15:33:11"/>
    <s v="Lucy Storey"/>
    <s v="Day Shift"/>
    <s v="Billing completed"/>
    <m/>
    <n v="85"/>
    <n v="85"/>
    <n v="0"/>
    <n v="0"/>
    <n v="0"/>
    <s v="271494"/>
    <s v="553559"/>
    <s v="1822461"/>
    <s v="08:00"/>
    <s v="18:00"/>
    <n v="9.5"/>
    <n v="10"/>
    <n v="0"/>
    <n v="0"/>
    <n v="0"/>
    <n v="0"/>
    <n v="10"/>
    <n v="850"/>
    <n v="0"/>
    <n v="0"/>
    <n v="850"/>
    <n v="0"/>
    <n v="0"/>
    <n v="0"/>
    <n v="100"/>
    <n v="950"/>
    <s v="Deemed Employment"/>
    <s v="Y"/>
    <s v="Nicholas Jones"/>
    <s v="15/11/19"/>
    <s v="Consultant"/>
    <s v="Anaesthetics"/>
    <s v="Gal"/>
    <s v="Miklos"/>
    <x v="12"/>
    <s v="Jessica Orton"/>
    <s v="Extra Cover"/>
    <s v="Lucy Storey"/>
    <s v="Special"/>
    <s v="W95376"/>
    <m/>
    <s v="Wrightington Wigan &amp; Leigh NHS Foundation Trust"/>
    <s v="Wrightington Hospital"/>
    <s v="Surgery"/>
    <s v="Over 7 Days Notice"/>
    <s v="No"/>
  </r>
  <r>
    <s v="Agency Filled"/>
    <s v="15/08/19"/>
    <s v="24/01/20"/>
    <x v="331"/>
    <m/>
    <m/>
    <s v="Day Shift"/>
    <s v="No financial implications"/>
    <m/>
    <n v="75"/>
    <n v="75"/>
    <n v="0"/>
    <n v="0"/>
    <n v="0"/>
    <s v="253720"/>
    <s v="518224"/>
    <s v="1692519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1"/>
    <s v="11/12/19 12:37:49"/>
    <s v="Nichola Owen"/>
    <s v="Day Shift"/>
    <s v="Billing completed"/>
    <m/>
    <n v="100"/>
    <n v="100"/>
    <n v="0"/>
    <n v="0"/>
    <n v="0"/>
    <s v="271586"/>
    <s v="547274"/>
    <s v="1823184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1"/>
    <s v="02/12/19 13:57:52"/>
    <s v="Nichola Owen"/>
    <s v="Night Shift"/>
    <s v="Billing completed"/>
    <m/>
    <n v="75"/>
    <n v="75"/>
    <n v="0"/>
    <n v="0"/>
    <n v="0"/>
    <s v="256357"/>
    <s v="519412"/>
    <s v="1710553"/>
    <s v="20:45"/>
    <s v="09:15"/>
    <n v="12"/>
    <n v="2.0699999999999998"/>
    <n v="9.43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1"/>
    <s v="02/12/19 13:56:28"/>
    <s v="Nichola Owen"/>
    <s v="Day Shift"/>
    <s v="Billing completed"/>
    <m/>
    <n v="113.8"/>
    <n v="113.8"/>
    <n v="0"/>
    <n v="0"/>
    <n v="0"/>
    <s v="265719"/>
    <s v="535850"/>
    <s v="1779462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19"/>
    <s v="28/11/19"/>
    <x v="331"/>
    <m/>
    <m/>
    <s v="Day Shift"/>
    <s v="No financial implications"/>
    <m/>
    <n v="73.97"/>
    <n v="73.97"/>
    <n v="0"/>
    <n v="0"/>
    <n v="0"/>
    <s v="272513"/>
    <s v="554660"/>
    <s v="1835193"/>
    <s v="07:00"/>
    <s v="07:30"/>
    <n v="0.5"/>
    <n v="0.5"/>
    <n v="0"/>
    <n v="0"/>
    <n v="0"/>
    <n v="0"/>
    <n v="0.5"/>
    <n v="36.99"/>
    <n v="0"/>
    <n v="0"/>
    <n v="36.99"/>
    <n v="0"/>
    <n v="1.03"/>
    <n v="0"/>
    <n v="3"/>
    <n v="41.02"/>
    <m/>
    <s v="Y"/>
    <s v="Nicholas Jones"/>
    <s v="04/12/19"/>
    <s v="Specialist Registrar"/>
    <s v="Anaesthetics and Maternity"/>
    <s v="Nworah"/>
    <s v="Eusebius"/>
    <x v="13"/>
    <s v="HCL Thames Medics"/>
    <s v="Study Leave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19/11/19"/>
    <s v="29/11/19"/>
    <x v="331"/>
    <s v="02/12/19 13:56:26"/>
    <s v="Nichola Owen"/>
    <s v="Day Shift"/>
    <s v="Billing completed"/>
    <m/>
    <n v="40"/>
    <n v="40"/>
    <n v="0"/>
    <n v="0"/>
    <n v="0"/>
    <s v="272396"/>
    <s v="547923"/>
    <s v="1827915"/>
    <s v="08:00"/>
    <s v="16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9/11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1/06/19"/>
    <s v="29/11/19"/>
    <x v="331"/>
    <m/>
    <m/>
    <s v="Day Shift"/>
    <s v="Booked"/>
    <m/>
    <n v="105"/>
    <n v="105"/>
    <n v="0"/>
    <n v="0"/>
    <n v="0"/>
    <s v="233916"/>
    <s v="479118"/>
    <s v="15449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1/08/19"/>
    <s v="04/12/19"/>
    <x v="331"/>
    <s v="29/11/19 10:26:33"/>
    <s v="Rebecca Hanmer"/>
    <s v="Day Shift"/>
    <s v="Billing completed"/>
    <m/>
    <n v="60"/>
    <n v="60"/>
    <n v="0"/>
    <n v="0"/>
    <n v="0"/>
    <s v="249185"/>
    <s v="506647"/>
    <s v="1661254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1/08/19"/>
    <s v="27/12/19"/>
    <x v="331"/>
    <s v="02/12/19 11:44:05"/>
    <s v="Rebecca Hanmer"/>
    <s v="Night Shift"/>
    <s v="Billing completed"/>
    <m/>
    <n v="60"/>
    <n v="60"/>
    <n v="0"/>
    <n v="0"/>
    <n v="0"/>
    <s v="249154"/>
    <s v="506667"/>
    <s v="1661155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31"/>
    <s v="04/12/19 12:29:10"/>
    <s v="Nichola Owen"/>
    <s v="Day Shift"/>
    <s v="Billing completed"/>
    <m/>
    <n v="45"/>
    <n v="45"/>
    <n v="0"/>
    <n v="0"/>
    <n v="0"/>
    <s v="265291"/>
    <s v="535170"/>
    <s v="177678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1"/>
    <m/>
    <m/>
    <s v="Day Shift"/>
    <s v="Did Not Attend"/>
    <m/>
    <n v="43.94"/>
    <n v="43.94"/>
    <n v="0"/>
    <n v="0"/>
    <n v="0"/>
    <s v="262872"/>
    <s v="530660"/>
    <s v="178492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1"/>
    <s v="13/12/19 12:29:48"/>
    <s v="Rebecca Hanmer"/>
    <s v="Day Shift"/>
    <s v="Billing completed"/>
    <m/>
    <n v="110"/>
    <n v="110"/>
    <n v="0"/>
    <n v="0"/>
    <n v="0"/>
    <s v="258411"/>
    <s v="522098"/>
    <s v="186041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31"/>
    <s v="02/12/19 13:57:29"/>
    <s v="Nichola Owen"/>
    <s v="Day Shift"/>
    <s v="Billing completed"/>
    <m/>
    <n v="43.94"/>
    <n v="43.94"/>
    <n v="0"/>
    <n v="0"/>
    <n v="0"/>
    <s v="262892"/>
    <s v="531547"/>
    <s v="1758232"/>
    <s v="09:00"/>
    <s v="16:00"/>
    <n v="7.5"/>
    <n v="7"/>
    <n v="0"/>
    <n v="0"/>
    <n v="0"/>
    <n v="0"/>
    <n v="7"/>
    <n v="307.58"/>
    <n v="0"/>
    <n v="0"/>
    <n v="307.58"/>
    <n v="0"/>
    <n v="14.35"/>
    <n v="0"/>
    <n v="49"/>
    <n v="370.93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31"/>
    <m/>
    <m/>
    <s v="Day Shift"/>
    <s v="Booked"/>
    <m/>
    <n v="51.21"/>
    <n v="51.21"/>
    <n v="0"/>
    <n v="0"/>
    <n v="0"/>
    <s v="250106"/>
    <s v="507787"/>
    <s v="20062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1"/>
    <s v="04/12/19 12:29:11"/>
    <s v="Nichola Owen"/>
    <s v="Day Shift"/>
    <s v="Billing completed"/>
    <m/>
    <n v="110"/>
    <n v="110"/>
    <n v="0"/>
    <n v="0"/>
    <n v="0"/>
    <s v="259023"/>
    <s v="523648"/>
    <s v="1729385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31"/>
    <s v="03/12/19 12:42:15"/>
    <s v="Rebecca Hanmer"/>
    <s v="Day Shift"/>
    <s v="Billing completed"/>
    <m/>
    <n v="99.01"/>
    <n v="99.01"/>
    <n v="0"/>
    <n v="0"/>
    <n v="0"/>
    <s v="259257"/>
    <s v="529806"/>
    <s v="185682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2"/>
    <s v="11/12/19 12:38:27"/>
    <s v="Nichola Owen"/>
    <s v="Day Shift"/>
    <s v="Billing completed"/>
    <m/>
    <n v="105.45"/>
    <n v="105.45"/>
    <n v="0"/>
    <n v="0"/>
    <n v="0"/>
    <s v="262883"/>
    <s v="530861"/>
    <s v="182606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2"/>
    <m/>
    <m/>
    <s v="Day Shift"/>
    <s v="Booked"/>
    <m/>
    <n v="110"/>
    <n v="110"/>
    <n v="0"/>
    <n v="0"/>
    <n v="0"/>
    <s v="212329"/>
    <s v="445333"/>
    <s v="16272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01/12/19"/>
    <x v="332"/>
    <s v="16/12/19 9:30:31"/>
    <s v="Nichola Owen"/>
    <s v="Night Shift"/>
    <s v="Billing completed"/>
    <m/>
    <n v="80"/>
    <n v="80"/>
    <n v="0"/>
    <n v="0"/>
    <n v="0"/>
    <s v="276586"/>
    <s v="559064"/>
    <s v="1860249"/>
    <s v="20:30"/>
    <s v="05:00"/>
    <n v="11.5"/>
    <n v="0"/>
    <n v="8.5"/>
    <n v="0"/>
    <n v="0"/>
    <n v="0"/>
    <n v="8.5"/>
    <n v="680"/>
    <n v="0"/>
    <n v="0"/>
    <n v="680"/>
    <n v="0"/>
    <n v="0"/>
    <n v="0"/>
    <n v="85"/>
    <n v="765"/>
    <s v="Deemed Employment"/>
    <s v="Y"/>
    <s v="Joanne Bark"/>
    <s v="12/12/19"/>
    <s v="Registrar"/>
    <s v="Acute Medicine"/>
    <s v="Niteh"/>
    <s v="Chidieber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5/11/19"/>
    <s v="29/11/19"/>
    <x v="332"/>
    <s v="04/12/19 12:29:09"/>
    <s v="Nichola Owen"/>
    <s v="Day Shift"/>
    <s v="Billing completed"/>
    <m/>
    <n v="75"/>
    <n v="75"/>
    <n v="0"/>
    <n v="0"/>
    <n v="0"/>
    <s v="268523"/>
    <s v="541634"/>
    <s v="1803369"/>
    <s v="09:00"/>
    <s v="17:00"/>
    <n v="7.5"/>
    <n v="7.5"/>
    <n v="0"/>
    <n v="0"/>
    <n v="0"/>
    <n v="0"/>
    <n v="7.5"/>
    <n v="562.5"/>
    <n v="0"/>
    <n v="0"/>
    <n v="562.5"/>
    <n v="0"/>
    <n v="15.38"/>
    <n v="0"/>
    <n v="52.5"/>
    <n v="630.38"/>
    <m/>
    <s v="Y"/>
    <s v="Joe Heaney"/>
    <s v="05/11/19"/>
    <s v="Specialist Registrar"/>
    <s v="Medicine"/>
    <s v="Ismail"/>
    <s v="Muhammad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32"/>
    <s v="23/12/19 11:50:36"/>
    <s v="Rebecca Hanmer"/>
    <s v="Day Shift"/>
    <s v="Billing completed"/>
    <m/>
    <n v="108.11"/>
    <n v="108.11"/>
    <n v="0"/>
    <n v="0"/>
    <n v="0"/>
    <s v="254474"/>
    <s v="525458"/>
    <s v="169602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32"/>
    <s v="04/12/19 12:29:10"/>
    <s v="Nichola Owen"/>
    <s v="Day Shift"/>
    <s v="Billing completed"/>
    <m/>
    <n v="96.66"/>
    <n v="96.66"/>
    <n v="0"/>
    <n v="0"/>
    <n v="0"/>
    <s v="262881"/>
    <s v="532348"/>
    <s v="1757312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12/11/19"/>
    <x v="332"/>
    <s v="11/12/19 12:38:27"/>
    <s v="Nichola Owen"/>
    <s v="Day Shift"/>
    <s v="Billing completed"/>
    <m/>
    <n v="113.8"/>
    <n v="113.8"/>
    <n v="0"/>
    <n v="0"/>
    <n v="0"/>
    <s v="247379"/>
    <s v="503157"/>
    <s v="1648251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Y"/>
    <s v="John Murray"/>
    <s v="15/08/19"/>
    <s v="Consultant"/>
    <s v="Cardiology"/>
    <s v="Al-Chagouri"/>
    <s v="Samir"/>
    <x v="5"/>
    <s v="(Deactivated) Oluwatosin Ofeimu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5/12/19"/>
    <x v="332"/>
    <s v="05/12/19 12:24:22"/>
    <s v="Lucy Storey"/>
    <s v="Day Shift"/>
    <s v="Billing completed"/>
    <m/>
    <n v="80"/>
    <n v="80"/>
    <n v="0"/>
    <n v="0"/>
    <n v="0"/>
    <s v="271397"/>
    <s v="547206"/>
    <s v="1822132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32"/>
    <m/>
    <m/>
    <s v="Day Shift"/>
    <s v="No financial implications"/>
    <m/>
    <n v="75"/>
    <n v="75"/>
    <n v="0"/>
    <n v="0"/>
    <n v="0"/>
    <s v="253720"/>
    <s v="518224"/>
    <s v="169252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2"/>
    <s v="11/12/19 12:37:49"/>
    <s v="Nichola Owen"/>
    <s v="Day Shift"/>
    <s v="Billing completed"/>
    <m/>
    <n v="100"/>
    <n v="100"/>
    <n v="0"/>
    <n v="0"/>
    <n v="0"/>
    <s v="271586"/>
    <s v="547274"/>
    <s v="1823185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9/08/19"/>
    <s v="31/12/19"/>
    <x v="332"/>
    <s v="02/12/19 13:56:28"/>
    <s v="Nichola Owen"/>
    <s v="Day Shift"/>
    <s v="Billing completed"/>
    <m/>
    <n v="113.8"/>
    <n v="113.8"/>
    <n v="0"/>
    <n v="0"/>
    <n v="0"/>
    <s v="265719"/>
    <s v="535850"/>
    <s v="1779463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19"/>
    <s v="29/11/19"/>
    <x v="332"/>
    <s v="02/12/19 13:56:26"/>
    <s v="Nichola Owen"/>
    <s v="Day Shift"/>
    <s v="Billing completed"/>
    <m/>
    <n v="40"/>
    <n v="40"/>
    <n v="0"/>
    <n v="0"/>
    <n v="0"/>
    <s v="272396"/>
    <s v="547923"/>
    <s v="1827916"/>
    <s v="08:00"/>
    <s v="16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9/11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1/06/19"/>
    <s v="29/11/19"/>
    <x v="332"/>
    <m/>
    <m/>
    <s v="Day Shift"/>
    <s v="Booked"/>
    <m/>
    <n v="105"/>
    <n v="105"/>
    <n v="0"/>
    <n v="0"/>
    <n v="0"/>
    <s v="233916"/>
    <s v="479118"/>
    <s v="15449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4/06/19"/>
    <s v="Consultant"/>
    <s v="Ophthalmology"/>
    <s v="Al-Johmani"/>
    <s v="Omar"/>
    <x v="8"/>
    <s v="RIG Locums"/>
    <s v="Vacancy"/>
    <s v="Lucy Storey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32"/>
    <s v="04/12/19 12:29:10"/>
    <s v="Nichola Owen"/>
    <s v="Day Shift"/>
    <s v="Billing completed"/>
    <m/>
    <n v="45"/>
    <n v="45"/>
    <n v="0"/>
    <n v="0"/>
    <n v="0"/>
    <s v="265291"/>
    <s v="535170"/>
    <s v="1776785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2"/>
    <m/>
    <m/>
    <s v="Day Shift"/>
    <s v="Did Not Attend"/>
    <m/>
    <n v="43.94"/>
    <n v="43.94"/>
    <n v="0"/>
    <n v="0"/>
    <n v="0"/>
    <s v="262872"/>
    <s v="530660"/>
    <s v="178492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2"/>
    <s v="13/12/19 12:29:48"/>
    <s v="Rebecca Hanmer"/>
    <s v="Day Shift"/>
    <s v="Billing completed"/>
    <m/>
    <n v="110"/>
    <n v="110"/>
    <n v="0"/>
    <n v="0"/>
    <n v="0"/>
    <s v="258411"/>
    <s v="522098"/>
    <s v="1860418"/>
    <s v="08:30"/>
    <s v="13:00"/>
    <n v="4.5"/>
    <n v="4.5"/>
    <n v="0"/>
    <n v="0"/>
    <n v="0"/>
    <n v="0"/>
    <n v="4.5"/>
    <n v="495"/>
    <n v="0"/>
    <n v="0"/>
    <n v="495"/>
    <n v="0"/>
    <n v="0"/>
    <n v="0"/>
    <n v="44.96"/>
    <n v="53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32"/>
    <m/>
    <m/>
    <s v="Day Shift"/>
    <s v="No financial implications"/>
    <m/>
    <n v="43.94"/>
    <n v="43.94"/>
    <n v="0"/>
    <n v="0"/>
    <n v="0"/>
    <s v="262892"/>
    <s v="531547"/>
    <s v="175823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32"/>
    <m/>
    <m/>
    <s v="Day Shift"/>
    <s v="Booked"/>
    <m/>
    <n v="51.21"/>
    <n v="51.21"/>
    <n v="0"/>
    <n v="0"/>
    <n v="0"/>
    <s v="250106"/>
    <s v="507787"/>
    <s v="20062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2"/>
    <s v="04/12/19 12:29:11"/>
    <s v="Nichola Owen"/>
    <s v="Day Shift"/>
    <s v="Billing completed"/>
    <m/>
    <n v="110"/>
    <n v="110"/>
    <n v="0"/>
    <n v="0"/>
    <n v="0"/>
    <s v="259023"/>
    <s v="523648"/>
    <s v="1729386"/>
    <s v="08:30"/>
    <s v="16:00"/>
    <n v="7.5"/>
    <n v="7"/>
    <n v="0"/>
    <n v="0"/>
    <n v="0"/>
    <n v="0"/>
    <n v="7"/>
    <n v="770"/>
    <n v="0"/>
    <n v="0"/>
    <n v="770"/>
    <n v="0"/>
    <n v="0"/>
    <n v="0"/>
    <n v="69.930000000000007"/>
    <n v="839.93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1/19"/>
    <s v="01/12/19"/>
    <x v="332"/>
    <s v="05/12/19 8:43:45"/>
    <s v="Rebecca Hanmer"/>
    <s v="Day Shift"/>
    <s v="Billing completed"/>
    <m/>
    <n v="68.28"/>
    <n v="68.28"/>
    <n v="0"/>
    <n v="0"/>
    <n v="0"/>
    <s v="275010"/>
    <s v="552724"/>
    <s v="1851394"/>
    <s v="08:00"/>
    <s v="20:30"/>
    <n v="12"/>
    <n v="11"/>
    <n v="1.5"/>
    <n v="0"/>
    <n v="0"/>
    <n v="0"/>
    <n v="12.5"/>
    <n v="853.5"/>
    <n v="0"/>
    <n v="0"/>
    <n v="853.5"/>
    <n v="0"/>
    <n v="0"/>
    <n v="0"/>
    <n v="75"/>
    <n v="928.5"/>
    <m/>
    <s v="Y"/>
    <s v="Nicholas Jones"/>
    <s v="29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04/12/19"/>
    <s v="01/12/19"/>
    <x v="333"/>
    <s v="16/12/19 9:30:31"/>
    <s v="Nichola Owen"/>
    <s v="Night Shift"/>
    <s v="Billing completed"/>
    <m/>
    <n v="80"/>
    <n v="80"/>
    <n v="0"/>
    <n v="0"/>
    <n v="0"/>
    <s v="276586"/>
    <s v="559064"/>
    <s v="1860250"/>
    <s v="20:30"/>
    <s v="05:00"/>
    <n v="11.5"/>
    <n v="0"/>
    <n v="8.5"/>
    <n v="0"/>
    <n v="0"/>
    <n v="0"/>
    <n v="8.5"/>
    <n v="680"/>
    <n v="0"/>
    <n v="0"/>
    <n v="680"/>
    <n v="0"/>
    <n v="0"/>
    <n v="0"/>
    <n v="85"/>
    <n v="765"/>
    <s v="Deemed Employment"/>
    <s v="Y"/>
    <s v="Joanne Bark"/>
    <s v="12/12/19"/>
    <s v="Registrar"/>
    <s v="Acute Medicine"/>
    <s v="Niteh"/>
    <s v="Chidieber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6/09/19"/>
    <s v="30/11/19"/>
    <x v="333"/>
    <m/>
    <m/>
    <s v="Day Shift"/>
    <s v="No financial implications"/>
    <m/>
    <n v="55"/>
    <n v="55"/>
    <n v="0"/>
    <n v="0"/>
    <n v="0"/>
    <s v="258696"/>
    <s v="525240"/>
    <s v="1727194"/>
    <s v="08:00"/>
    <s v="15:00"/>
    <n v="6.5"/>
    <n v="0"/>
    <n v="7"/>
    <n v="0"/>
    <n v="0"/>
    <n v="0"/>
    <n v="7"/>
    <n v="385"/>
    <n v="0"/>
    <n v="0"/>
    <n v="385"/>
    <n v="0"/>
    <n v="0"/>
    <n v="0"/>
    <n v="35"/>
    <n v="420"/>
    <s v="Deemed Employment"/>
    <s v="Y"/>
    <s v="Johanne Deegan"/>
    <s v="01/10/19"/>
    <s v="Senior House Officer"/>
    <s v="Acute Medicine"/>
    <s v="Yusuf"/>
    <s v="Temitop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1/19"/>
    <s v="15/12/19"/>
    <x v="333"/>
    <s v="11/12/19 12:37:49"/>
    <s v="Nichola Owen"/>
    <s v="Day Shift"/>
    <s v="Billing completed"/>
    <m/>
    <n v="55"/>
    <n v="55"/>
    <n v="0"/>
    <n v="0"/>
    <n v="0"/>
    <s v="274796"/>
    <s v="555238"/>
    <s v="1849701"/>
    <s v="09:00"/>
    <s v="17:00"/>
    <n v="7.5"/>
    <n v="0"/>
    <n v="7.5"/>
    <n v="0"/>
    <n v="0"/>
    <n v="0"/>
    <n v="7.5"/>
    <n v="412.5"/>
    <n v="0"/>
    <n v="0"/>
    <n v="412.5"/>
    <n v="0"/>
    <n v="15.38"/>
    <n v="0"/>
    <n v="37.5"/>
    <n v="465.38"/>
    <m/>
    <s v="Y"/>
    <s v="Joanne Bark"/>
    <s v="10/12/19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9/11/19"/>
    <s v="01/12/19"/>
    <x v="333"/>
    <s v="13/01/20 10:33:30"/>
    <s v="Claire Wannell - WWL"/>
    <s v="Day Shift"/>
    <s v="Billing completed"/>
    <m/>
    <n v="62.59"/>
    <n v="62.59"/>
    <n v="0"/>
    <n v="0"/>
    <n v="0"/>
    <s v="275237"/>
    <s v="553182"/>
    <s v="1852607"/>
    <s v="08:00"/>
    <s v="20:30"/>
    <n v="12"/>
    <n v="0"/>
    <n v="12"/>
    <n v="0"/>
    <n v="0"/>
    <n v="0"/>
    <n v="12"/>
    <n v="751.08"/>
    <n v="0"/>
    <n v="0"/>
    <n v="751.08"/>
    <n v="0"/>
    <n v="24.6"/>
    <n v="0"/>
    <n v="72"/>
    <n v="847.68"/>
    <m/>
    <s v="Y"/>
    <s v="Sarah Clegg"/>
    <s v="29/11/19"/>
    <s v="Senior House Officer"/>
    <s v="Orthopaedic and Trauma Surgery"/>
    <s v="Starega"/>
    <s v="Tomasz"/>
    <x v="14"/>
    <s v="Rhiannon Clayton"/>
    <s v="Sick"/>
    <s v="Kathryn Twiss WWL"/>
    <m/>
    <s v="W95550"/>
    <m/>
    <s v="Wrightington Wigan &amp; Leigh NHS Foundation Trust"/>
    <s v="Wrightington Hospital"/>
    <s v="Specialist Services"/>
    <s v="One Day Notice"/>
    <s v="NHSP"/>
  </r>
  <r>
    <s v="Agency Filled"/>
    <s v="29/11/19"/>
    <s v="01/12/19"/>
    <x v="333"/>
    <s v="17/12/19 10:58:15"/>
    <s v="Rebecca Hanmer"/>
    <s v="Night Shift"/>
    <s v="Billing completed"/>
    <m/>
    <n v="60"/>
    <n v="60"/>
    <n v="0"/>
    <n v="0"/>
    <n v="0"/>
    <s v="275022"/>
    <s v="555586"/>
    <s v="1851605"/>
    <s v="20:00"/>
    <s v="08:30"/>
    <n v="12"/>
    <n v="0"/>
    <n v="12"/>
    <n v="0"/>
    <n v="0"/>
    <n v="0"/>
    <n v="12"/>
    <n v="720"/>
    <n v="0"/>
    <n v="0"/>
    <n v="720"/>
    <n v="0"/>
    <n v="0"/>
    <n v="0"/>
    <n v="59.52"/>
    <n v="779.52"/>
    <m/>
    <s v="Y"/>
    <s v="Nicholas Jones"/>
    <s v="16/12/19"/>
    <s v="Senior House Officer"/>
    <s v="General Surgery"/>
    <s v="Ngasa"/>
    <s v="Stewart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29/11/19"/>
    <s v="30/11/19"/>
    <x v="333"/>
    <s v="03/12/19 12:42:15"/>
    <s v="Rebecca Hanmer"/>
    <s v="Day Shift"/>
    <s v="Billing completed"/>
    <m/>
    <n v="60"/>
    <n v="60"/>
    <n v="0"/>
    <n v="0"/>
    <n v="0"/>
    <s v="275025"/>
    <s v="553453"/>
    <s v="1851614"/>
    <s v="08:00"/>
    <s v="21:00"/>
    <n v="12"/>
    <n v="0"/>
    <n v="13"/>
    <n v="0"/>
    <n v="0"/>
    <n v="0"/>
    <n v="13"/>
    <n v="780"/>
    <n v="0"/>
    <n v="0"/>
    <n v="780"/>
    <n v="0"/>
    <n v="0"/>
    <n v="0"/>
    <n v="64.48"/>
    <n v="844.48"/>
    <m/>
    <s v="Y"/>
    <s v="Nicholas Jones"/>
    <s v="29/11/19"/>
    <s v="Senior House Officer"/>
    <s v="General Surgery"/>
    <s v="Abue"/>
    <s v="Agath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30/10/19"/>
    <s v="15/03/20"/>
    <x v="333"/>
    <s v="10/12/19 15:14:38"/>
    <s v="Michelle Parkinson"/>
    <s v="Day Shift"/>
    <s v="Billing completed"/>
    <m/>
    <n v="80"/>
    <n v="80"/>
    <n v="0"/>
    <n v="0"/>
    <n v="0"/>
    <s v="267194"/>
    <s v="540433"/>
    <s v="1871146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4/12/19"/>
    <s v="01/12/19"/>
    <x v="334"/>
    <s v="06/12/19 11:47:45"/>
    <s v="Nichola Owen"/>
    <s v="Day Shift"/>
    <s v="Billing completed"/>
    <m/>
    <n v="55"/>
    <n v="55"/>
    <n v="0"/>
    <n v="0"/>
    <n v="0"/>
    <s v="276598"/>
    <s v="555216"/>
    <s v="1860336"/>
    <s v="09:00"/>
    <s v="18:00"/>
    <n v="7.5"/>
    <n v="0"/>
    <n v="9"/>
    <n v="0"/>
    <n v="0"/>
    <n v="0"/>
    <n v="9"/>
    <n v="495"/>
    <n v="0"/>
    <n v="0"/>
    <n v="495"/>
    <n v="0"/>
    <n v="18.45"/>
    <n v="0"/>
    <n v="45"/>
    <n v="558.45000000000005"/>
    <m/>
    <s v="Y"/>
    <s v="Joanne Bark"/>
    <s v="04/12/19"/>
    <s v="Senior House Officer"/>
    <s v="Acute Medicine"/>
    <s v="Olaluwoye"/>
    <s v="Israel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4/12/19"/>
    <s v="01/12/19"/>
    <x v="334"/>
    <s v="09/12/19 10:01:28"/>
    <s v="Nichola Owen"/>
    <s v="Day Shift"/>
    <s v="Billing completed"/>
    <m/>
    <n v="55"/>
    <n v="55"/>
    <n v="0"/>
    <n v="0"/>
    <n v="0"/>
    <s v="276599"/>
    <s v="556434"/>
    <s v="1860344"/>
    <s v="08:30"/>
    <s v="21:00"/>
    <n v="11.75"/>
    <n v="0"/>
    <n v="12.5"/>
    <n v="0"/>
    <n v="0"/>
    <n v="0"/>
    <n v="12.5"/>
    <n v="687.5"/>
    <n v="0"/>
    <n v="0"/>
    <n v="687.5"/>
    <n v="0"/>
    <n v="0"/>
    <n v="0"/>
    <n v="62.5"/>
    <n v="750"/>
    <s v="Deemed Employment"/>
    <s v="Y"/>
    <s v="Joanne Bark"/>
    <s v="06/12/19"/>
    <s v="Senior House Officer"/>
    <s v="Acute Medicine"/>
    <s v="Ero"/>
    <s v="Efos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4/12/19"/>
    <s v="16/12/19"/>
    <x v="334"/>
    <s v="06/12/19 11:47:45"/>
    <s v="Nichola Owen"/>
    <s v="Night Shift"/>
    <s v="Billing completed"/>
    <m/>
    <n v="80"/>
    <n v="80"/>
    <n v="0"/>
    <n v="0"/>
    <n v="0"/>
    <s v="276588"/>
    <s v="555225"/>
    <s v="1860260"/>
    <s v="20:30"/>
    <s v="08:00"/>
    <n v="11.5"/>
    <n v="1"/>
    <n v="10.5"/>
    <n v="0"/>
    <n v="0"/>
    <n v="0"/>
    <n v="11.5"/>
    <n v="920"/>
    <n v="0"/>
    <n v="0"/>
    <n v="920"/>
    <n v="0"/>
    <n v="23.58"/>
    <n v="0"/>
    <n v="115"/>
    <n v="1058.58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2/03/20"/>
    <x v="334"/>
    <s v="04/12/19 14:52:51"/>
    <s v="Michelle Parkinson"/>
    <s v="Day Shift"/>
    <s v="Billing completed"/>
    <m/>
    <n v="65.900000000000006"/>
    <n v="65.900000000000006"/>
    <n v="0"/>
    <n v="0"/>
    <n v="0"/>
    <s v="268471"/>
    <s v="541783"/>
    <s v="1830663"/>
    <s v="12:00"/>
    <s v="22:00"/>
    <n v="9.5"/>
    <n v="0"/>
    <n v="9.67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3/10/19"/>
    <s v="01/12/19"/>
    <x v="334"/>
    <s v="03/12/19 9:14:32"/>
    <s v="Rebecca Hanmer"/>
    <s v="Day Shift"/>
    <s v="Billing completed"/>
    <m/>
    <n v="93"/>
    <n v="93"/>
    <n v="0"/>
    <n v="0"/>
    <n v="0"/>
    <s v="265353"/>
    <s v="552194"/>
    <s v="1777200"/>
    <s v="12:00"/>
    <s v="20:00"/>
    <n v="7.5"/>
    <n v="0"/>
    <n v="7.5"/>
    <n v="0"/>
    <n v="0"/>
    <n v="0"/>
    <n v="7.5"/>
    <n v="697.5"/>
    <n v="0"/>
    <n v="0"/>
    <n v="697.5"/>
    <n v="0"/>
    <n v="0"/>
    <n v="0"/>
    <n v="38.85"/>
    <n v="736.35"/>
    <s v="Deemed Employment"/>
    <s v="Y"/>
    <s v="Nicholas Jones"/>
    <s v="24/10/19"/>
    <s v="Specialist Registrar"/>
    <s v="Paediatrics"/>
    <s v="Haider"/>
    <s v="Mazen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8/11/19"/>
    <s v="15/12/19"/>
    <x v="334"/>
    <m/>
    <m/>
    <s v="Day Shift"/>
    <s v="No financial implications"/>
    <m/>
    <n v="55"/>
    <n v="55"/>
    <n v="0"/>
    <n v="0"/>
    <n v="0"/>
    <s v="274796"/>
    <s v="555238"/>
    <s v="1849702"/>
    <s v="09:00"/>
    <s v="17:00"/>
    <n v="7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10/12/19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29/11/19"/>
    <s v="01/12/19"/>
    <x v="334"/>
    <s v="05/12/19 8:43:45"/>
    <s v="Rebecca Hanmer"/>
    <s v="Day Shift"/>
    <s v="Billing completed"/>
    <m/>
    <n v="68.28"/>
    <n v="68.28"/>
    <n v="0"/>
    <n v="0"/>
    <n v="0"/>
    <s v="275010"/>
    <s v="552724"/>
    <s v="1851395"/>
    <s v="08:00"/>
    <s v="20:30"/>
    <n v="12"/>
    <n v="0"/>
    <n v="12.5"/>
    <n v="0"/>
    <n v="0"/>
    <n v="0"/>
    <n v="12.5"/>
    <n v="853.5"/>
    <n v="0"/>
    <n v="0"/>
    <n v="853.5"/>
    <n v="0"/>
    <n v="0"/>
    <n v="0"/>
    <n v="75"/>
    <n v="928.5"/>
    <m/>
    <s v="Y"/>
    <s v="Nicholas Jones"/>
    <s v="29/11/19"/>
    <s v="Senior House Officer"/>
    <s v="General Surgery"/>
    <s v="O'Neill"/>
    <s v="Emma"/>
    <x v="0"/>
    <s v="Vinayak Sutar"/>
    <s v="Vacancy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29/11/19"/>
    <s v="01/12/19"/>
    <x v="334"/>
    <s v="13/01/20 10:33:30"/>
    <s v="Claire Wannell - WWL"/>
    <s v="Day Shift"/>
    <s v="Billing completed"/>
    <m/>
    <n v="62.59"/>
    <n v="62.59"/>
    <n v="0"/>
    <n v="0"/>
    <n v="0"/>
    <s v="275237"/>
    <s v="553182"/>
    <s v="1852608"/>
    <s v="08:00"/>
    <s v="20:30"/>
    <n v="12"/>
    <n v="0"/>
    <n v="12"/>
    <n v="0"/>
    <n v="0"/>
    <n v="0"/>
    <n v="12"/>
    <n v="751.08"/>
    <n v="0"/>
    <n v="0"/>
    <n v="751.08"/>
    <n v="0"/>
    <n v="24.6"/>
    <n v="0"/>
    <n v="72"/>
    <n v="847.68"/>
    <m/>
    <s v="Y"/>
    <s v="Sarah Clegg"/>
    <s v="29/11/19"/>
    <s v="Senior House Officer"/>
    <s v="Orthopaedic and Trauma Surgery"/>
    <s v="Starega"/>
    <s v="Tomasz"/>
    <x v="14"/>
    <s v="Rhiannon Clayton"/>
    <s v="Sick"/>
    <s v="Kathryn Twiss WWL"/>
    <m/>
    <s v="W95550"/>
    <m/>
    <s v="Wrightington Wigan &amp; Leigh NHS Foundation Trust"/>
    <s v="Wrightington Hospital"/>
    <s v="Specialist Services"/>
    <s v="Two Days Notice"/>
    <s v="NHSP"/>
  </r>
  <r>
    <s v="Agency Filled"/>
    <s v="01/03/18"/>
    <s v="01/05/20"/>
    <x v="335"/>
    <s v="06/01/20 9:45:43"/>
    <s v="Nichola Owen"/>
    <s v="Day Shift"/>
    <s v="Billing completed"/>
    <m/>
    <n v="105.45"/>
    <n v="105.45"/>
    <n v="0"/>
    <n v="0"/>
    <n v="0"/>
    <s v="262883"/>
    <s v="530861"/>
    <s v="185644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5"/>
    <s v="11/12/19 12:38:45"/>
    <s v="Nichola Owen"/>
    <s v="Day Shift"/>
    <s v="Billing completed"/>
    <m/>
    <n v="110"/>
    <n v="110"/>
    <n v="0"/>
    <n v="0"/>
    <n v="0"/>
    <s v="212329"/>
    <s v="445333"/>
    <s v="185005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03/12/19"/>
    <x v="335"/>
    <s v="05/12/19 8:43:45"/>
    <s v="Rebecca Hanmer"/>
    <s v="Night Shift"/>
    <s v="Billing completed"/>
    <m/>
    <n v="60"/>
    <n v="60"/>
    <n v="0"/>
    <n v="0"/>
    <n v="0"/>
    <s v="276072"/>
    <s v="554229"/>
    <s v="1857433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03/12/19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04/12/19"/>
    <s v="03/12/19"/>
    <x v="335"/>
    <s v="09/12/19 10:01:28"/>
    <s v="Nichola Owen"/>
    <s v="Night Shift"/>
    <s v="Billing completed"/>
    <m/>
    <n v="80"/>
    <n v="80"/>
    <n v="0"/>
    <n v="0"/>
    <n v="0"/>
    <s v="276594"/>
    <s v="556441"/>
    <s v="1860308"/>
    <s v="20:30"/>
    <s v="06:30"/>
    <n v="11.5"/>
    <n v="0"/>
    <n v="9.67"/>
    <n v="0"/>
    <n v="0"/>
    <n v="0"/>
    <n v="9.67"/>
    <n v="773.6"/>
    <n v="0"/>
    <n v="0"/>
    <n v="773.6"/>
    <n v="0"/>
    <n v="0"/>
    <n v="0"/>
    <n v="96.7"/>
    <n v="870.3"/>
    <s v="Deemed Employment"/>
    <s v="Y"/>
    <s v="Joanne Bark"/>
    <s v="06/12/19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5/11/19"/>
    <s v="22/03/20"/>
    <x v="335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830664"/>
    <s v="16:00"/>
    <s v="00:00"/>
    <n v="6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35"/>
    <s v="23/12/19 11:50:36"/>
    <s v="Rebecca Hanmer"/>
    <s v="Day Shift"/>
    <s v="Billing completed"/>
    <m/>
    <n v="108.11"/>
    <n v="108.11"/>
    <n v="0"/>
    <n v="0"/>
    <n v="0"/>
    <s v="254474"/>
    <s v="525458"/>
    <s v="169602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35"/>
    <s v="11/12/19 12:37:50"/>
    <s v="Nichola Owen"/>
    <s v="Day Shift"/>
    <s v="Billing completed"/>
    <m/>
    <n v="96.66"/>
    <n v="96.66"/>
    <n v="0"/>
    <n v="0"/>
    <n v="0"/>
    <s v="262881"/>
    <s v="532348"/>
    <s v="1757313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35"/>
    <s v="18/12/19 9:16:00"/>
    <s v="Nichola Owen"/>
    <s v="Day Shift"/>
    <s v="Billing completed"/>
    <m/>
    <n v="113.8"/>
    <n v="113.8"/>
    <n v="0"/>
    <n v="0"/>
    <n v="0"/>
    <s v="279769"/>
    <s v="560544"/>
    <s v="1881558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5/12/19"/>
    <x v="335"/>
    <s v="12/12/19 8:17:48"/>
    <s v="Lucy Storey"/>
    <s v="Day Shift"/>
    <s v="Billing completed"/>
    <m/>
    <n v="80"/>
    <n v="80"/>
    <n v="0"/>
    <n v="0"/>
    <n v="0"/>
    <s v="271397"/>
    <s v="547206"/>
    <s v="1822133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35"/>
    <m/>
    <m/>
    <s v="Day Shift"/>
    <s v="No financial implications"/>
    <m/>
    <n v="75"/>
    <n v="75"/>
    <n v="0"/>
    <n v="0"/>
    <n v="0"/>
    <s v="253720"/>
    <s v="518224"/>
    <s v="169252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5"/>
    <s v="11/12/19 12:37:49"/>
    <s v="Nichola Owen"/>
    <s v="Day Shift"/>
    <s v="Billing completed"/>
    <m/>
    <n v="100"/>
    <n v="100"/>
    <n v="0"/>
    <n v="0"/>
    <n v="0"/>
    <s v="271586"/>
    <s v="547274"/>
    <s v="1823186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5"/>
    <s v="09/12/19 10:02:10"/>
    <s v="Nichola Owen"/>
    <s v="Day Shift"/>
    <s v="Billing completed"/>
    <m/>
    <n v="75"/>
    <n v="75"/>
    <n v="0"/>
    <n v="0"/>
    <n v="0"/>
    <s v="256357"/>
    <s v="519412"/>
    <s v="1720372"/>
    <s v="08:45"/>
    <s v="21:15"/>
    <n v="11.7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09/19"/>
    <s v="03/12/19"/>
    <x v="335"/>
    <m/>
    <m/>
    <s v="Night Shift"/>
    <s v="Did Not Attend"/>
    <m/>
    <n v="60"/>
    <n v="60"/>
    <n v="0"/>
    <n v="0"/>
    <n v="0"/>
    <s v="256710"/>
    <s v="521887"/>
    <s v="1712491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9/09/19"/>
    <s v="Senior House Officer"/>
    <s v="General Surgery"/>
    <s v="Arikpo-Ettah"/>
    <s v="An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9/08/19"/>
    <s v="31/12/19"/>
    <x v="335"/>
    <s v="09/12/19 10:01:29"/>
    <s v="Nichola Owen"/>
    <s v="Day Shift"/>
    <s v="Billing completed"/>
    <m/>
    <n v="113.8"/>
    <n v="113.8"/>
    <n v="0"/>
    <n v="0"/>
    <n v="0"/>
    <s v="265719"/>
    <s v="535850"/>
    <s v="177946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8/19"/>
    <s v="04/12/19"/>
    <x v="335"/>
    <s v="05/12/19 8:44:17"/>
    <s v="Rebecca Hanmer"/>
    <s v="Night Shift"/>
    <s v="Billing completed"/>
    <m/>
    <n v="60"/>
    <n v="60"/>
    <n v="0"/>
    <n v="0"/>
    <n v="0"/>
    <s v="249185"/>
    <s v="506647"/>
    <s v="1661255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35"/>
    <s v="11/12/19 12:37:50"/>
    <s v="Nichola Owen"/>
    <s v="Day Shift"/>
    <s v="Billing completed"/>
    <m/>
    <n v="45"/>
    <n v="45"/>
    <n v="0"/>
    <n v="0"/>
    <n v="0"/>
    <s v="265291"/>
    <s v="535170"/>
    <s v="1776786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5"/>
    <s v="09/12/19 10:02:09"/>
    <s v="Nichola Owen"/>
    <s v="Day Shift"/>
    <s v="Billing completed"/>
    <m/>
    <n v="43.94"/>
    <n v="43.94"/>
    <n v="0"/>
    <n v="0"/>
    <n v="0"/>
    <s v="262872"/>
    <s v="530660"/>
    <s v="178492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5"/>
    <s v="13/12/19 12:29:48"/>
    <s v="Rebecca Hanmer"/>
    <s v="Day Shift"/>
    <s v="Billing completed"/>
    <m/>
    <n v="110"/>
    <n v="110"/>
    <n v="0"/>
    <n v="0"/>
    <n v="0"/>
    <s v="258411"/>
    <s v="522098"/>
    <s v="187881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35"/>
    <m/>
    <m/>
    <s v="Day Shift"/>
    <s v="No financial implications"/>
    <m/>
    <n v="43.94"/>
    <n v="43.94"/>
    <n v="0"/>
    <n v="0"/>
    <n v="0"/>
    <s v="262892"/>
    <s v="531547"/>
    <s v="175823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35"/>
    <m/>
    <m/>
    <s v="Day Shift"/>
    <s v="Booked"/>
    <m/>
    <n v="51.21"/>
    <n v="51.21"/>
    <n v="0"/>
    <n v="0"/>
    <n v="0"/>
    <s v="250106"/>
    <s v="507787"/>
    <s v="20062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5"/>
    <s v="16/12/19 9:31:14"/>
    <s v="Nichola Owen"/>
    <s v="Day Shift"/>
    <s v="Billing completed"/>
    <m/>
    <n v="110"/>
    <n v="110"/>
    <n v="0"/>
    <n v="0"/>
    <n v="0"/>
    <s v="259023"/>
    <s v="523648"/>
    <s v="1729387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36"/>
    <s v="06/01/20 9:45:43"/>
    <s v="Nichola Owen"/>
    <s v="Day Shift"/>
    <s v="Billing completed"/>
    <m/>
    <n v="105.45"/>
    <n v="105.45"/>
    <n v="0"/>
    <n v="0"/>
    <n v="0"/>
    <s v="262883"/>
    <s v="530861"/>
    <s v="185644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6"/>
    <s v="11/12/19 12:38:45"/>
    <s v="Nichola Owen"/>
    <s v="Day Shift"/>
    <s v="Billing completed"/>
    <m/>
    <n v="110"/>
    <n v="110"/>
    <n v="0"/>
    <n v="0"/>
    <n v="0"/>
    <s v="212329"/>
    <s v="445333"/>
    <s v="185005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6/12/19"/>
    <x v="336"/>
    <s v="06/12/19 11:47:45"/>
    <s v="Nichola Owen"/>
    <s v="Night Shift"/>
    <s v="Billing completed"/>
    <m/>
    <n v="80"/>
    <n v="80"/>
    <n v="0"/>
    <n v="0"/>
    <n v="0"/>
    <s v="276588"/>
    <s v="555225"/>
    <s v="1860261"/>
    <s v="20:30"/>
    <s v="07:30"/>
    <n v="11.5"/>
    <n v="0.5"/>
    <n v="10.5"/>
    <n v="0"/>
    <n v="0"/>
    <n v="0"/>
    <n v="11"/>
    <n v="880"/>
    <n v="0"/>
    <n v="0"/>
    <n v="880"/>
    <n v="0"/>
    <n v="22.55"/>
    <n v="0"/>
    <n v="110"/>
    <n v="1012.55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2/03/20"/>
    <x v="336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830665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36"/>
    <s v="23/12/19 11:50:36"/>
    <s v="Rebecca Hanmer"/>
    <s v="Day Shift"/>
    <s v="Billing completed"/>
    <m/>
    <n v="108.11"/>
    <n v="108.11"/>
    <n v="0"/>
    <n v="0"/>
    <n v="0"/>
    <s v="254474"/>
    <s v="525458"/>
    <s v="169602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8/19"/>
    <s v="11/04/20"/>
    <x v="336"/>
    <s v="11/12/19 12:37:50"/>
    <s v="Nichola Owen"/>
    <s v="Day Shift"/>
    <s v="Billing completed"/>
    <m/>
    <n v="96.66"/>
    <n v="96.66"/>
    <n v="0"/>
    <n v="0"/>
    <n v="0"/>
    <s v="262881"/>
    <s v="532348"/>
    <s v="1757314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36"/>
    <s v="18/12/19 9:16:00"/>
    <s v="Nichola Owen"/>
    <s v="Day Shift"/>
    <s v="Billing completed"/>
    <m/>
    <n v="113.8"/>
    <n v="113.8"/>
    <n v="0"/>
    <n v="0"/>
    <n v="0"/>
    <s v="279769"/>
    <s v="560544"/>
    <s v="1881559"/>
    <s v="09:00"/>
    <s v="14:00"/>
    <n v="7.5"/>
    <n v="5"/>
    <n v="0"/>
    <n v="0"/>
    <n v="0"/>
    <n v="0"/>
    <n v="5"/>
    <n v="569"/>
    <n v="0"/>
    <n v="0"/>
    <n v="569"/>
    <n v="0"/>
    <n v="0"/>
    <n v="0"/>
    <n v="67.5"/>
    <n v="636.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36"/>
    <m/>
    <m/>
    <s v="Day Shift"/>
    <s v="No financial implications"/>
    <m/>
    <n v="75"/>
    <n v="75"/>
    <n v="0"/>
    <n v="0"/>
    <n v="0"/>
    <s v="253720"/>
    <s v="518224"/>
    <s v="169252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6"/>
    <s v="11/12/19 12:37:49"/>
    <s v="Nichola Owen"/>
    <s v="Day Shift"/>
    <s v="Billing completed"/>
    <m/>
    <n v="100"/>
    <n v="100"/>
    <n v="0"/>
    <n v="0"/>
    <n v="0"/>
    <s v="271586"/>
    <s v="547274"/>
    <s v="1823187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6"/>
    <s v="09/12/19 10:02:10"/>
    <s v="Nichola Owen"/>
    <s v="Day Shift"/>
    <s v="Billing completed"/>
    <m/>
    <n v="75"/>
    <n v="75"/>
    <n v="0"/>
    <n v="0"/>
    <n v="0"/>
    <s v="256357"/>
    <s v="519412"/>
    <s v="1720373"/>
    <s v="08:45"/>
    <s v="21:15"/>
    <n v="11.7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6"/>
    <s v="09/12/19 10:01:29"/>
    <s v="Nichola Owen"/>
    <s v="Day Shift"/>
    <s v="Billing completed"/>
    <m/>
    <n v="113.8"/>
    <n v="113.8"/>
    <n v="0"/>
    <n v="0"/>
    <n v="0"/>
    <s v="265719"/>
    <s v="535850"/>
    <s v="1779465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8/19"/>
    <s v="03/12/19"/>
    <x v="336"/>
    <s v="18/12/19 9:16:01"/>
    <s v="Nichola Owen"/>
    <s v="Day Shift"/>
    <s v="Billing completed"/>
    <m/>
    <n v="0"/>
    <n v="0"/>
    <n v="0"/>
    <n v="0"/>
    <n v="26.46"/>
    <s v="276169"/>
    <s v="560516"/>
    <s v="1857696"/>
    <s v="09:00"/>
    <s v="17:00"/>
    <n v="8"/>
    <n v="0"/>
    <n v="0"/>
    <n v="0"/>
    <n v="0"/>
    <n v="8"/>
    <n v="8"/>
    <n v="211.68"/>
    <n v="0"/>
    <n v="0"/>
    <n v="211.68"/>
    <n v="0"/>
    <n v="16.399999999999999"/>
    <n v="0"/>
    <n v="0.02"/>
    <n v="228.1"/>
    <m/>
    <s v="N"/>
    <m/>
    <m/>
    <s v="Senior House Officer"/>
    <s v="Gastroenterology"/>
    <s v="Rogers"/>
    <s v="Peter"/>
    <x v="2"/>
    <s v="Chloe Jagger"/>
    <s v="Extra Cover"/>
    <s v="Nichola Owen"/>
    <s v="Special"/>
    <s v="W95096"/>
    <m/>
    <s v="Wrightington Wigan &amp; Leigh NHS Foundation Trust"/>
    <s v="Royal Albert Edward Infirmary"/>
    <s v="Medicine"/>
    <s v="Over 30 Days Notice"/>
    <s v="NHSP"/>
  </r>
  <r>
    <s v="Agency Filled"/>
    <s v="21/08/19"/>
    <s v="04/12/19"/>
    <x v="336"/>
    <s v="05/12/19 8:44:17"/>
    <s v="Rebecca Hanmer"/>
    <s v="Night Shift"/>
    <s v="Billing completed"/>
    <m/>
    <n v="60"/>
    <n v="60"/>
    <n v="0"/>
    <n v="0"/>
    <n v="0"/>
    <s v="249185"/>
    <s v="506647"/>
    <s v="1661256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36"/>
    <s v="11/12/19 12:37:50"/>
    <s v="Nichola Owen"/>
    <s v="Day Shift"/>
    <s v="Billing completed"/>
    <m/>
    <n v="45"/>
    <n v="45"/>
    <n v="0"/>
    <n v="0"/>
    <n v="0"/>
    <s v="265291"/>
    <s v="535170"/>
    <s v="177678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6"/>
    <s v="09/12/19 10:02:09"/>
    <s v="Nichola Owen"/>
    <s v="Day Shift"/>
    <s v="Billing completed"/>
    <m/>
    <n v="43.94"/>
    <n v="43.94"/>
    <n v="0"/>
    <n v="0"/>
    <n v="0"/>
    <s v="262872"/>
    <s v="530660"/>
    <s v="1784927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6"/>
    <s v="13/12/19 12:29:48"/>
    <s v="Rebecca Hanmer"/>
    <s v="Day Shift"/>
    <s v="Billing completed"/>
    <m/>
    <n v="110"/>
    <n v="110"/>
    <n v="0"/>
    <n v="0"/>
    <n v="0"/>
    <s v="258411"/>
    <s v="522098"/>
    <s v="187881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7/19"/>
    <s v="03/12/19"/>
    <x v="336"/>
    <s v="11/12/19 12:38:27"/>
    <s v="Nichola Owen"/>
    <s v="Day Shift"/>
    <s v="Billing completed"/>
    <m/>
    <n v="43.94"/>
    <n v="43.94"/>
    <n v="0"/>
    <n v="0"/>
    <n v="0"/>
    <s v="262892"/>
    <s v="531547"/>
    <s v="1758235"/>
    <s v="09:00"/>
    <s v="16:00"/>
    <n v="7.5"/>
    <n v="6.67"/>
    <n v="0"/>
    <n v="0"/>
    <n v="0"/>
    <n v="0"/>
    <n v="6.67"/>
    <n v="293.08"/>
    <n v="0"/>
    <n v="0"/>
    <n v="293.08"/>
    <n v="0"/>
    <n v="13.67"/>
    <n v="0"/>
    <n v="46.69"/>
    <n v="353.44"/>
    <m/>
    <s v="Y"/>
    <s v="Direct Engagement"/>
    <s v="14/10/19"/>
    <s v="Senior House Officer"/>
    <s v="Stroke Medicine"/>
    <s v="Teasdale"/>
    <s v="Kate"/>
    <x v="2"/>
    <s v="Jesal Jadega"/>
    <s v="Vacancy"/>
    <s v="Nichola Owen"/>
    <s v="Special"/>
    <s v="W95158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36"/>
    <m/>
    <m/>
    <s v="Day Shift"/>
    <s v="Booked"/>
    <m/>
    <n v="51.21"/>
    <n v="51.21"/>
    <n v="0"/>
    <n v="0"/>
    <n v="0"/>
    <s v="250106"/>
    <s v="507787"/>
    <s v="20062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6"/>
    <s v="16/12/19 9:31:14"/>
    <s v="Nichola Owen"/>
    <s v="Day Shift"/>
    <s v="Billing completed"/>
    <m/>
    <n v="110"/>
    <n v="110"/>
    <n v="0"/>
    <n v="0"/>
    <n v="0"/>
    <s v="259023"/>
    <s v="523648"/>
    <s v="1729388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29/11/19"/>
    <s v="03/12/19"/>
    <x v="336"/>
    <s v="05/12/19 10:18:45"/>
    <s v="Lucy Storey"/>
    <s v="Day Shift"/>
    <s v="Billing completed"/>
    <m/>
    <n v="86.25"/>
    <n v="86.25"/>
    <n v="0"/>
    <n v="0"/>
    <n v="0"/>
    <s v="275149"/>
    <s v="553155"/>
    <s v="1852295"/>
    <s v="08:00"/>
    <s v="18:30"/>
    <n v="9.5"/>
    <n v="10"/>
    <n v="0"/>
    <n v="0"/>
    <n v="0"/>
    <n v="0"/>
    <n v="10"/>
    <n v="862.5"/>
    <n v="0"/>
    <n v="0"/>
    <n v="862.5"/>
    <n v="0"/>
    <n v="20.5"/>
    <n v="0"/>
    <n v="80"/>
    <n v="963"/>
    <m/>
    <s v="Y"/>
    <s v="Nicholas Jones"/>
    <s v="29/11/19"/>
    <s v="Consultant"/>
    <s v="Anaesthetics"/>
    <s v="Kleemann"/>
    <s v="Patrick"/>
    <x v="1"/>
    <s v="Antonia Banks"/>
    <s v="Extra Cover"/>
    <s v="Lucy Storey"/>
    <s v="Special"/>
    <s v="W95376"/>
    <m/>
    <s v="Wrightington Wigan &amp; Leigh NHS Foundation Trust"/>
    <s v="Wrightington Hospital"/>
    <s v="Surgery"/>
    <s v="Four Days Notice"/>
    <s v="NHSP"/>
  </r>
  <r>
    <s v="Agency Filled"/>
    <s v="30/09/19"/>
    <s v="16/01/20"/>
    <x v="336"/>
    <s v="09/12/19 13:06:24"/>
    <s v="Rebecca Hanmer"/>
    <s v="Day Shift"/>
    <s v="Billing completed"/>
    <m/>
    <n v="99.01"/>
    <n v="99.01"/>
    <n v="0"/>
    <n v="0"/>
    <n v="0"/>
    <s v="259257"/>
    <s v="529806"/>
    <s v="186757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7"/>
    <s v="06/01/20 9:45:43"/>
    <s v="Nichola Owen"/>
    <s v="Day Shift"/>
    <s v="Billing completed"/>
    <m/>
    <n v="105.45"/>
    <n v="105.45"/>
    <n v="0"/>
    <n v="0"/>
    <n v="0"/>
    <s v="262883"/>
    <s v="530861"/>
    <s v="185644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7"/>
    <s v="11/12/19 12:38:45"/>
    <s v="Nichola Owen"/>
    <s v="Day Shift"/>
    <s v="Billing completed"/>
    <m/>
    <n v="110"/>
    <n v="110"/>
    <n v="0"/>
    <n v="0"/>
    <n v="0"/>
    <s v="212329"/>
    <s v="445333"/>
    <s v="185005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04/12/19"/>
    <x v="337"/>
    <s v="05/12/19 10:18:45"/>
    <s v="Lucy Storey"/>
    <s v="Day Shift"/>
    <s v="Billing completed"/>
    <m/>
    <n v="86.25"/>
    <n v="86.25"/>
    <n v="0"/>
    <n v="0"/>
    <n v="0"/>
    <s v="276244"/>
    <s v="554551"/>
    <s v="1858162"/>
    <s v="08:00"/>
    <s v="17:30"/>
    <n v="9.5"/>
    <n v="9"/>
    <n v="0"/>
    <n v="0"/>
    <n v="0"/>
    <n v="0"/>
    <n v="9"/>
    <n v="776.25"/>
    <n v="0"/>
    <n v="0"/>
    <n v="776.25"/>
    <n v="0"/>
    <n v="18.45"/>
    <n v="0"/>
    <n v="72"/>
    <n v="866.7"/>
    <m/>
    <s v="Y"/>
    <s v="Nicholas Jones"/>
    <s v="03/12/19"/>
    <s v="Consultant"/>
    <s v="Anaesthetics"/>
    <s v="Kleemann"/>
    <s v="Patrick"/>
    <x v="1"/>
    <s v="Antonia Banks"/>
    <s v="Extra Cover"/>
    <s v="Lucy Storey"/>
    <s v="Special"/>
    <s v="W95376"/>
    <m/>
    <s v="Wrightington Wigan &amp; Leigh NHS Foundation Trust"/>
    <s v="Wrightington Hospital"/>
    <s v="Surgery"/>
    <s v="One Day Notice"/>
    <s v="NHSP"/>
  </r>
  <r>
    <s v="Agency Filled"/>
    <s v="04/12/19"/>
    <s v="04/12/19"/>
    <x v="337"/>
    <s v="05/12/19 14:57:47"/>
    <s v="Rebecca Hanmer"/>
    <s v="Day Shift"/>
    <s v="Billing completed"/>
    <m/>
    <n v="65"/>
    <n v="65"/>
    <n v="0"/>
    <n v="0"/>
    <n v="0"/>
    <s v="276406"/>
    <s v="554834"/>
    <s v="1859324"/>
    <s v="10:00"/>
    <s v="20:30"/>
    <n v="10"/>
    <n v="9"/>
    <n v="1.5"/>
    <n v="0"/>
    <n v="0"/>
    <n v="0"/>
    <n v="10.5"/>
    <n v="682.5"/>
    <n v="0"/>
    <n v="0"/>
    <n v="682.5"/>
    <n v="0"/>
    <n v="0"/>
    <n v="0"/>
    <n v="52.08"/>
    <n v="734.58"/>
    <m/>
    <s v="Y"/>
    <s v="Nicholas Jones"/>
    <s v="04/12/19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04/12/19"/>
    <s v="05/12/19"/>
    <x v="337"/>
    <s v="18/12/19 9:07:05"/>
    <s v="Lucy Storey"/>
    <s v="Night Shift"/>
    <s v="Billing completed"/>
    <m/>
    <n v="0"/>
    <n v="0"/>
    <n v="85.35"/>
    <n v="0"/>
    <n v="0"/>
    <s v="276572"/>
    <s v="555082"/>
    <s v="1860157"/>
    <s v="19:00"/>
    <s v="00:00"/>
    <n v="15"/>
    <n v="0"/>
    <n v="0"/>
    <n v="4.67"/>
    <n v="0"/>
    <n v="0"/>
    <n v="4.67"/>
    <n v="398.58"/>
    <n v="0"/>
    <n v="0"/>
    <n v="398.58"/>
    <n v="0"/>
    <n v="9.57"/>
    <n v="0"/>
    <n v="32.6"/>
    <n v="440.75"/>
    <m/>
    <s v="Y"/>
    <s v="Nicholas Jones"/>
    <s v="04/12/19"/>
    <s v="Specialist Registrar"/>
    <s v="Anaesthetics and Maternity"/>
    <s v="Tabani"/>
    <s v="Muhammad"/>
    <x v="14"/>
    <s v="Jesal Jadega"/>
    <s v="Sick"/>
    <s v="Lucy Storey"/>
    <m/>
    <s v="W95376"/>
    <m/>
    <s v="Wrightington Wigan &amp; Leigh NHS Foundation Trust"/>
    <s v="Royal Albert Edward Infirmary"/>
    <s v="Surgery"/>
    <s v="Same Day Booking"/>
    <s v="NHSP"/>
  </r>
  <r>
    <s v="Agency Filled"/>
    <s v="04/12/19"/>
    <s v="05/12/19"/>
    <x v="337"/>
    <s v="18/12/19 9:07:05"/>
    <s v="Lucy Storey"/>
    <s v="Night Shift"/>
    <s v="Billing completed"/>
    <m/>
    <n v="85.35"/>
    <n v="85.35"/>
    <n v="0"/>
    <n v="0"/>
    <n v="0"/>
    <s v="276572"/>
    <s v="555082"/>
    <s v="1860157"/>
    <s v="00:00"/>
    <s v="09:00"/>
    <n v="0"/>
    <n v="1.93"/>
    <n v="6.74"/>
    <n v="0"/>
    <n v="0"/>
    <n v="0"/>
    <n v="8.67"/>
    <n v="739.98"/>
    <n v="0"/>
    <n v="0"/>
    <n v="739.98"/>
    <n v="0"/>
    <n v="17.77"/>
    <n v="0"/>
    <n v="60.52"/>
    <n v="818.27"/>
    <m/>
    <s v="Y"/>
    <s v="Nicholas Jones"/>
    <s v="04/12/19"/>
    <s v="Specialist Registrar"/>
    <s v="Anaesthetics and Maternity"/>
    <s v="Tabani"/>
    <s v="Muhammad"/>
    <x v="14"/>
    <s v="Jesal Jadega"/>
    <s v="Sick"/>
    <s v="Lucy Storey"/>
    <m/>
    <s v="W95376"/>
    <m/>
    <s v="Wrightington Wigan &amp; Leigh NHS Foundation Trust"/>
    <s v="Royal Albert Edward Infirmary"/>
    <s v="Surgery"/>
    <s v="Same Day Booking"/>
    <s v="NHSP"/>
  </r>
  <r>
    <s v="Agency Filled"/>
    <s v="04/12/19"/>
    <s v="06/12/19"/>
    <x v="337"/>
    <s v="17/12/19 10:58:15"/>
    <s v="Rebecca Hanmer"/>
    <s v="Night Shift"/>
    <s v="Billing completed"/>
    <m/>
    <n v="60"/>
    <n v="60"/>
    <n v="0"/>
    <n v="0"/>
    <n v="0"/>
    <s v="276499"/>
    <s v="555572"/>
    <s v="1859886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6/12/19"/>
    <s v="Senior House Officer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05/11/19"/>
    <s v="22/03/20"/>
    <x v="337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830666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6/12/19"/>
    <s v="05/12/19"/>
    <x v="337"/>
    <s v="11/12/19 12:36:50"/>
    <s v="Nichola Owen"/>
    <s v="Day Shift"/>
    <s v="Billing completed"/>
    <m/>
    <n v="51.21"/>
    <n v="51.21"/>
    <n v="0"/>
    <n v="0"/>
    <n v="0"/>
    <s v="277248"/>
    <s v="557572"/>
    <s v="1865895"/>
    <s v="08:45"/>
    <s v="21:00"/>
    <n v="11.75"/>
    <n v="10.25"/>
    <n v="2"/>
    <n v="0"/>
    <n v="0"/>
    <n v="0"/>
    <n v="12.25"/>
    <n v="627.32000000000005"/>
    <n v="0"/>
    <n v="0"/>
    <n v="627.32000000000005"/>
    <n v="0"/>
    <n v="0"/>
    <n v="0"/>
    <n v="73.5"/>
    <n v="700.82"/>
    <m/>
    <s v="Y"/>
    <s v="Joanne Bark"/>
    <s v="10/12/19"/>
    <s v="Senior House Officer"/>
    <s v="Acute Medicine"/>
    <s v="O'Neill"/>
    <s v="Emma"/>
    <x v="0"/>
    <s v="Vinayak Sutar"/>
    <s v="Exempt from On Calls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10/19"/>
    <s v="05/12/19"/>
    <x v="337"/>
    <m/>
    <m/>
    <s v="Day Shift"/>
    <s v="Did Not Attend"/>
    <m/>
    <n v="60"/>
    <n v="60"/>
    <n v="0"/>
    <n v="0"/>
    <n v="0"/>
    <s v="262292"/>
    <s v="530222"/>
    <s v="1753060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09/10/19"/>
    <s v="Senior House Officer"/>
    <s v="General Surgery"/>
    <s v="Chime"/>
    <s v="Ejike Nnamdi"/>
    <x v="10"/>
    <s v="Meghan Dimmock"/>
    <s v="Exempt from On Calls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337"/>
    <s v="23/12/19 11:50:36"/>
    <s v="Rebecca Hanmer"/>
    <s v="Day Shift"/>
    <s v="Billing completed"/>
    <m/>
    <n v="108.11"/>
    <n v="108.11"/>
    <n v="0"/>
    <n v="0"/>
    <n v="0"/>
    <s v="254474"/>
    <s v="525458"/>
    <s v="169603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37"/>
    <s v="11/12/19 12:37:50"/>
    <s v="Nichola Owen"/>
    <s v="Day Shift"/>
    <s v="Billing completed"/>
    <m/>
    <n v="43.94"/>
    <n v="43.94"/>
    <n v="0"/>
    <n v="0"/>
    <n v="0"/>
    <s v="270690"/>
    <s v="545202"/>
    <s v="1817142"/>
    <s v="08:00"/>
    <s v="16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37"/>
    <s v="11/12/19 12:37:50"/>
    <s v="Nichola Owen"/>
    <s v="Day Shift"/>
    <s v="Billing completed"/>
    <m/>
    <n v="96.66"/>
    <n v="96.66"/>
    <n v="0"/>
    <n v="0"/>
    <n v="0"/>
    <s v="262881"/>
    <s v="532348"/>
    <s v="1757315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37"/>
    <s v="18/12/19 9:16:00"/>
    <s v="Nichola Owen"/>
    <s v="Day Shift"/>
    <s v="Billing completed"/>
    <m/>
    <n v="113.8"/>
    <n v="113.8"/>
    <n v="0"/>
    <n v="0"/>
    <n v="0"/>
    <s v="279769"/>
    <s v="560544"/>
    <s v="1881560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37"/>
    <s v="09/12/19 10:01:28"/>
    <s v="Nichola Owen"/>
    <s v="Night Shift"/>
    <s v="Billing completed"/>
    <m/>
    <n v="60"/>
    <n v="60"/>
    <n v="0"/>
    <n v="0"/>
    <n v="0"/>
    <s v="271400"/>
    <s v="546008"/>
    <s v="1822097"/>
    <s v="20:30"/>
    <s v="09:00"/>
    <n v="12"/>
    <n v="1.92"/>
    <n v="10.08"/>
    <n v="0"/>
    <n v="0"/>
    <n v="0"/>
    <n v="12"/>
    <n v="720"/>
    <n v="0"/>
    <n v="0"/>
    <n v="720"/>
    <n v="0"/>
    <n v="24.6"/>
    <n v="0"/>
    <n v="60"/>
    <n v="804.6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11/19"/>
    <s v="05/12/19"/>
    <x v="337"/>
    <s v="12/12/19 8:17:48"/>
    <s v="Lucy Storey"/>
    <s v="Day Shift"/>
    <s v="Billing completed"/>
    <m/>
    <n v="80"/>
    <n v="80"/>
    <n v="0"/>
    <n v="0"/>
    <n v="0"/>
    <s v="271397"/>
    <s v="547206"/>
    <s v="1822134"/>
    <s v="08:00"/>
    <s v="17:30"/>
    <n v="9.5"/>
    <n v="9.5"/>
    <n v="0"/>
    <n v="0"/>
    <n v="0"/>
    <n v="0"/>
    <n v="9.5"/>
    <n v="760"/>
    <n v="0"/>
    <n v="0"/>
    <n v="760"/>
    <n v="0"/>
    <n v="19.48"/>
    <n v="0"/>
    <n v="95"/>
    <n v="874.48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37"/>
    <m/>
    <m/>
    <s v="Day Shift"/>
    <s v="No financial implications"/>
    <m/>
    <n v="75"/>
    <n v="75"/>
    <n v="0"/>
    <n v="0"/>
    <n v="0"/>
    <s v="253720"/>
    <s v="518224"/>
    <s v="169252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7"/>
    <s v="11/12/19 12:37:49"/>
    <s v="Nichola Owen"/>
    <s v="Day Shift"/>
    <s v="Billing completed"/>
    <m/>
    <n v="100"/>
    <n v="100"/>
    <n v="0"/>
    <n v="0"/>
    <n v="0"/>
    <s v="271586"/>
    <s v="547274"/>
    <s v="1823188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7"/>
    <s v="09/12/19 10:02:10"/>
    <s v="Nichola Owen"/>
    <s v="Day Shift"/>
    <s v="Billing completed"/>
    <m/>
    <n v="75"/>
    <n v="75"/>
    <n v="0"/>
    <n v="0"/>
    <n v="0"/>
    <s v="256357"/>
    <s v="519412"/>
    <s v="1710525"/>
    <s v="08:45"/>
    <s v="21:15"/>
    <n v="7.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7"/>
    <s v="09/12/19 10:01:29"/>
    <s v="Nichola Owen"/>
    <s v="Day Shift"/>
    <s v="Billing completed"/>
    <m/>
    <n v="113.8"/>
    <n v="113.8"/>
    <n v="0"/>
    <n v="0"/>
    <n v="0"/>
    <s v="265719"/>
    <s v="535850"/>
    <s v="1779466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37"/>
    <s v="11/12/19 12:37:50"/>
    <s v="Nichola Owen"/>
    <s v="Day Shift"/>
    <s v="Billing completed"/>
    <m/>
    <n v="45"/>
    <n v="45"/>
    <n v="0"/>
    <n v="0"/>
    <n v="0"/>
    <s v="265291"/>
    <s v="535170"/>
    <s v="1776788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7"/>
    <s v="09/12/19 10:02:10"/>
    <s v="Nichola Owen"/>
    <s v="Day Shift"/>
    <s v="Billing completed"/>
    <m/>
    <n v="43.94"/>
    <n v="43.94"/>
    <n v="0"/>
    <n v="0"/>
    <n v="0"/>
    <s v="262872"/>
    <s v="530660"/>
    <s v="178492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7"/>
    <s v="13/12/19 12:29:48"/>
    <s v="Rebecca Hanmer"/>
    <s v="Day Shift"/>
    <s v="Billing completed"/>
    <m/>
    <n v="110"/>
    <n v="110"/>
    <n v="0"/>
    <n v="0"/>
    <n v="0"/>
    <s v="258411"/>
    <s v="522098"/>
    <s v="187881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37"/>
    <m/>
    <m/>
    <s v="Day Shift"/>
    <s v="Booked"/>
    <m/>
    <n v="51.21"/>
    <n v="51.21"/>
    <n v="0"/>
    <n v="0"/>
    <n v="0"/>
    <s v="250106"/>
    <s v="507787"/>
    <s v="20062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7"/>
    <s v="16/12/19 9:31:14"/>
    <s v="Nichola Owen"/>
    <s v="Day Shift"/>
    <s v="Billing completed"/>
    <m/>
    <n v="110"/>
    <n v="110"/>
    <n v="0"/>
    <n v="0"/>
    <n v="0"/>
    <s v="259023"/>
    <s v="523648"/>
    <s v="1729389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37"/>
    <s v="09/12/19 13:06:24"/>
    <s v="Rebecca Hanmer"/>
    <s v="Day Shift"/>
    <s v="Billing completed"/>
    <m/>
    <n v="99.01"/>
    <n v="99.01"/>
    <n v="0"/>
    <n v="0"/>
    <n v="0"/>
    <s v="259257"/>
    <s v="529806"/>
    <s v="186757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8"/>
    <s v="06/01/20 9:45:44"/>
    <s v="Nichola Owen"/>
    <s v="Day Shift"/>
    <s v="Billing completed"/>
    <m/>
    <n v="105.45"/>
    <n v="105.45"/>
    <n v="0"/>
    <n v="0"/>
    <n v="0"/>
    <s v="262883"/>
    <s v="530861"/>
    <s v="185644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8"/>
    <s v="11/12/19 12:38:45"/>
    <s v="Nichola Owen"/>
    <s v="Day Shift"/>
    <s v="Billing completed"/>
    <m/>
    <n v="110"/>
    <n v="110"/>
    <n v="0"/>
    <n v="0"/>
    <n v="0"/>
    <s v="212329"/>
    <s v="445333"/>
    <s v="185006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06/12/19"/>
    <x v="338"/>
    <s v="17/12/19 10:58:15"/>
    <s v="Rebecca Hanmer"/>
    <s v="Night Shift"/>
    <s v="Billing completed"/>
    <m/>
    <n v="60"/>
    <n v="60"/>
    <n v="0"/>
    <n v="0"/>
    <n v="0"/>
    <s v="276499"/>
    <s v="555572"/>
    <s v="1859887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6/12/19"/>
    <s v="Senior House Officer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04/12/19"/>
    <s v="16/12/19"/>
    <x v="338"/>
    <s v="11/12/19 12:37:49"/>
    <s v="Nichola Owen"/>
    <s v="Night Shift"/>
    <s v="Billing completed"/>
    <m/>
    <n v="80"/>
    <n v="80"/>
    <n v="0"/>
    <n v="0"/>
    <n v="0"/>
    <s v="276588"/>
    <s v="555225"/>
    <s v="1860262"/>
    <s v="20:30"/>
    <s v="07:00"/>
    <n v="11.5"/>
    <n v="0"/>
    <n v="10.5"/>
    <n v="0"/>
    <n v="0"/>
    <n v="0"/>
    <n v="10.5"/>
    <n v="840"/>
    <n v="0"/>
    <n v="0"/>
    <n v="840"/>
    <n v="0"/>
    <n v="21.53"/>
    <n v="0"/>
    <n v="105"/>
    <n v="966.53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05/11/19"/>
    <s v="22/03/20"/>
    <x v="338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912387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2/19"/>
    <s v="05/12/19"/>
    <x v="338"/>
    <s v="11/12/19 12:36:50"/>
    <s v="Nichola Owen"/>
    <s v="Day Shift"/>
    <s v="Billing completed"/>
    <m/>
    <n v="51.21"/>
    <n v="51.21"/>
    <n v="0"/>
    <n v="0"/>
    <n v="0"/>
    <s v="277248"/>
    <s v="557572"/>
    <s v="1865896"/>
    <s v="08:45"/>
    <s v="21:00"/>
    <n v="11.75"/>
    <n v="10.25"/>
    <n v="2"/>
    <n v="0"/>
    <n v="0"/>
    <n v="0"/>
    <n v="12.25"/>
    <n v="627.32000000000005"/>
    <n v="0"/>
    <n v="0"/>
    <n v="627.32000000000005"/>
    <n v="0"/>
    <n v="0"/>
    <n v="0"/>
    <n v="73.5"/>
    <n v="700.82"/>
    <m/>
    <s v="Y"/>
    <s v="Joanne Bark"/>
    <s v="10/12/19"/>
    <s v="Senior House Officer"/>
    <s v="Acute Medicine"/>
    <s v="O'Neill"/>
    <s v="Emma"/>
    <x v="0"/>
    <s v="Vinayak Sutar"/>
    <s v="Exempt from On Calls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6/12/19"/>
    <s v="06/12/19"/>
    <x v="338"/>
    <s v="17/12/19 10:58:15"/>
    <s v="Rebecca Hanmer"/>
    <s v="Night Shift"/>
    <s v="Billing completed"/>
    <m/>
    <n v="60"/>
    <n v="60"/>
    <n v="0"/>
    <n v="0"/>
    <n v="0"/>
    <s v="277102"/>
    <s v="560161"/>
    <s v="1864897"/>
    <s v="22:00"/>
    <s v="08:30"/>
    <n v="12"/>
    <n v="1.5"/>
    <n v="9"/>
    <n v="0"/>
    <n v="0"/>
    <n v="0"/>
    <n v="10.5"/>
    <n v="630"/>
    <n v="0"/>
    <n v="0"/>
    <n v="630"/>
    <n v="0"/>
    <n v="0"/>
    <n v="0"/>
    <n v="52.08"/>
    <n v="682.08"/>
    <m/>
    <s v="Y"/>
    <s v="Nicholas Jones"/>
    <s v="16/12/19"/>
    <s v="Senior House Officer"/>
    <s v="General Surgery"/>
    <s v="Iwuji"/>
    <s v="Princewil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09/10/19"/>
    <s v="05/12/19"/>
    <x v="338"/>
    <m/>
    <m/>
    <s v="Day Shift"/>
    <s v="Did Not Attend"/>
    <m/>
    <n v="60"/>
    <n v="60"/>
    <n v="0"/>
    <n v="0"/>
    <n v="0"/>
    <s v="262292"/>
    <s v="530222"/>
    <s v="1753061"/>
    <s v="08:00"/>
    <s v="20:30"/>
    <n v="12"/>
    <n v="11"/>
    <n v="1.5"/>
    <n v="0"/>
    <n v="0"/>
    <n v="0"/>
    <n v="12.5"/>
    <n v="750"/>
    <n v="0"/>
    <n v="0"/>
    <n v="750"/>
    <n v="0"/>
    <n v="0"/>
    <n v="0"/>
    <n v="62"/>
    <n v="812"/>
    <m/>
    <s v="Y"/>
    <s v="Nicholas Jones"/>
    <s v="09/10/19"/>
    <s v="Senior House Officer"/>
    <s v="General Surgery"/>
    <s v="Chime"/>
    <s v="Ejike Nnamdi"/>
    <x v="10"/>
    <s v="Meghan Dimmock"/>
    <s v="Exempt from On Calls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9/10/19"/>
    <s v="06/12/19"/>
    <x v="338"/>
    <m/>
    <m/>
    <s v="Night Shift"/>
    <s v="Did Not Attend"/>
    <m/>
    <n v="60"/>
    <n v="60"/>
    <n v="0"/>
    <n v="0"/>
    <n v="0"/>
    <s v="262306"/>
    <s v="530228"/>
    <s v="1753094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0/10/19"/>
    <s v="Senior House Officer"/>
    <s v="General Surgery"/>
    <s v="Saunders"/>
    <s v="Johnathan"/>
    <x v="10"/>
    <s v="Meghan Dimmock"/>
    <s v="Exempt from On Calls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338"/>
    <s v="23/12/19 11:50:36"/>
    <s v="Rebecca Hanmer"/>
    <s v="Day Shift"/>
    <s v="Billing completed"/>
    <m/>
    <n v="108.11"/>
    <n v="108.11"/>
    <n v="0"/>
    <n v="0"/>
    <n v="0"/>
    <s v="254474"/>
    <s v="525458"/>
    <s v="169603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38"/>
    <s v="11/12/19 12:37:50"/>
    <s v="Nichola Owen"/>
    <s v="Day Shift"/>
    <s v="Billing completed"/>
    <m/>
    <n v="43.94"/>
    <n v="43.94"/>
    <n v="0"/>
    <n v="0"/>
    <n v="0"/>
    <s v="270690"/>
    <s v="545202"/>
    <s v="1817144"/>
    <s v="08:45"/>
    <s v="20:30"/>
    <n v="11.5"/>
    <n v="9.9600000000000009"/>
    <n v="1.46"/>
    <n v="0"/>
    <n v="0"/>
    <n v="0"/>
    <n v="11.42"/>
    <n v="501.79"/>
    <n v="0"/>
    <n v="0"/>
    <n v="501.79"/>
    <n v="0"/>
    <n v="23.41"/>
    <n v="0"/>
    <n v="79.94"/>
    <n v="605.14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38"/>
    <s v="11/12/19 12:37:51"/>
    <s v="Nichola Owen"/>
    <s v="Day Shift"/>
    <s v="Billing completed"/>
    <m/>
    <n v="96.66"/>
    <n v="96.66"/>
    <n v="0"/>
    <n v="0"/>
    <n v="0"/>
    <s v="262881"/>
    <s v="532348"/>
    <s v="1757316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38"/>
    <s v="18/12/19 9:16:00"/>
    <s v="Nichola Owen"/>
    <s v="Day Shift"/>
    <s v="Billing completed"/>
    <m/>
    <n v="113.8"/>
    <n v="113.8"/>
    <n v="0"/>
    <n v="0"/>
    <n v="0"/>
    <s v="279769"/>
    <s v="560544"/>
    <s v="1881561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38"/>
    <m/>
    <m/>
    <s v="Night Shift"/>
    <s v="Did Not Attend"/>
    <m/>
    <n v="60"/>
    <n v="60"/>
    <n v="0"/>
    <n v="0"/>
    <n v="0"/>
    <s v="271400"/>
    <s v="546008"/>
    <s v="1822098"/>
    <s v="20:30"/>
    <s v="09:00"/>
    <n v="12"/>
    <n v="2"/>
    <n v="10.5"/>
    <n v="0"/>
    <n v="0"/>
    <n v="0"/>
    <n v="12.5"/>
    <n v="750"/>
    <n v="0"/>
    <n v="0"/>
    <n v="750"/>
    <n v="0"/>
    <n v="25.63"/>
    <n v="0"/>
    <n v="62.5"/>
    <n v="838.13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11/19"/>
    <s v="05/12/19"/>
    <x v="338"/>
    <s v="12/12/19 8:17:48"/>
    <s v="Lucy Storey"/>
    <s v="Day Shift"/>
    <s v="Billing completed"/>
    <m/>
    <n v="80"/>
    <n v="80"/>
    <n v="0"/>
    <n v="0"/>
    <n v="0"/>
    <s v="271397"/>
    <s v="547206"/>
    <s v="1822135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Nicholas Jones"/>
    <s v="14/11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5/08/19"/>
    <s v="24/01/20"/>
    <x v="338"/>
    <m/>
    <m/>
    <s v="Day Shift"/>
    <s v="No financial implications"/>
    <m/>
    <n v="75"/>
    <n v="75"/>
    <n v="0"/>
    <n v="0"/>
    <n v="0"/>
    <s v="253720"/>
    <s v="518224"/>
    <s v="169252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0/19"/>
    <s v="06/12/19"/>
    <x v="338"/>
    <m/>
    <m/>
    <s v="Night Shift"/>
    <s v="Did Not Attend"/>
    <m/>
    <n v="60"/>
    <n v="60"/>
    <n v="0"/>
    <n v="0"/>
    <n v="0"/>
    <s v="263657"/>
    <s v="535934"/>
    <s v="1765431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18/10/19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11/19"/>
    <s v="31/01/20"/>
    <x v="338"/>
    <s v="11/12/19 12:37:50"/>
    <s v="Nichola Owen"/>
    <s v="Day Shift"/>
    <s v="Billing completed"/>
    <m/>
    <n v="100"/>
    <n v="100"/>
    <n v="0"/>
    <n v="0"/>
    <n v="0"/>
    <s v="271586"/>
    <s v="547274"/>
    <s v="1823189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8"/>
    <s v="09/12/19 10:02:11"/>
    <s v="Nichola Owen"/>
    <s v="Day Shift"/>
    <s v="Billing completed"/>
    <m/>
    <n v="75"/>
    <n v="75"/>
    <n v="0"/>
    <n v="0"/>
    <n v="0"/>
    <s v="256357"/>
    <s v="519412"/>
    <s v="1710526"/>
    <s v="08:45"/>
    <s v="21:15"/>
    <n v="7.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8"/>
    <s v="09/12/19 10:01:29"/>
    <s v="Nichola Owen"/>
    <s v="Day Shift"/>
    <s v="Billing completed"/>
    <m/>
    <n v="113.8"/>
    <n v="113.8"/>
    <n v="0"/>
    <n v="0"/>
    <n v="0"/>
    <s v="265719"/>
    <s v="535850"/>
    <s v="1779467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38"/>
    <s v="11/12/19 12:37:50"/>
    <s v="Nichola Owen"/>
    <s v="Day Shift"/>
    <s v="Billing completed"/>
    <m/>
    <n v="45"/>
    <n v="45"/>
    <n v="0"/>
    <n v="0"/>
    <n v="0"/>
    <s v="265291"/>
    <s v="535170"/>
    <s v="1776789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8"/>
    <s v="09/12/19 10:02:10"/>
    <s v="Nichola Owen"/>
    <s v="Day Shift"/>
    <s v="Billing completed"/>
    <m/>
    <n v="43.94"/>
    <n v="43.94"/>
    <n v="0"/>
    <n v="0"/>
    <n v="0"/>
    <s v="262872"/>
    <s v="530660"/>
    <s v="178492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8"/>
    <s v="13/12/19 12:29:48"/>
    <s v="Rebecca Hanmer"/>
    <s v="Day Shift"/>
    <s v="Billing completed"/>
    <m/>
    <n v="110"/>
    <n v="110"/>
    <n v="0"/>
    <n v="0"/>
    <n v="0"/>
    <s v="258411"/>
    <s v="522098"/>
    <s v="187881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38"/>
    <m/>
    <m/>
    <s v="Day Shift"/>
    <s v="Booked"/>
    <m/>
    <n v="51.21"/>
    <n v="51.21"/>
    <n v="0"/>
    <n v="0"/>
    <n v="0"/>
    <s v="250106"/>
    <s v="507787"/>
    <s v="20062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8"/>
    <s v="16/12/19 9:31:14"/>
    <s v="Nichola Owen"/>
    <s v="Day Shift"/>
    <s v="Billing completed"/>
    <m/>
    <n v="110"/>
    <n v="110"/>
    <n v="0"/>
    <n v="0"/>
    <n v="0"/>
    <s v="259023"/>
    <s v="523648"/>
    <s v="1729390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38"/>
    <s v="09/12/19 13:06:24"/>
    <s v="Rebecca Hanmer"/>
    <s v="Day Shift"/>
    <s v="Billing completed"/>
    <m/>
    <n v="99.01"/>
    <n v="99.01"/>
    <n v="0"/>
    <n v="0"/>
    <n v="0"/>
    <s v="259257"/>
    <s v="529806"/>
    <s v="186757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39"/>
    <s v="06/01/20 9:45:44"/>
    <s v="Nichola Owen"/>
    <s v="Day Shift"/>
    <s v="Billing completed"/>
    <m/>
    <n v="105.45"/>
    <n v="105.45"/>
    <n v="0"/>
    <n v="0"/>
    <n v="0"/>
    <s v="262883"/>
    <s v="530861"/>
    <s v="185644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39"/>
    <m/>
    <m/>
    <s v="Day Shift"/>
    <s v="Booked"/>
    <m/>
    <n v="110"/>
    <n v="110"/>
    <n v="0"/>
    <n v="0"/>
    <n v="0"/>
    <s v="212329"/>
    <s v="445333"/>
    <s v="18500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07/12/19"/>
    <x v="339"/>
    <s v="16/12/19 9:30:31"/>
    <s v="Nichola Owen"/>
    <s v="Night Shift"/>
    <s v="Billing completed"/>
    <m/>
    <n v="80"/>
    <n v="80"/>
    <n v="0"/>
    <n v="0"/>
    <n v="0"/>
    <s v="276590"/>
    <s v="555219"/>
    <s v="1861273"/>
    <s v="20:30"/>
    <s v="07:30"/>
    <n v="9.5"/>
    <n v="0"/>
    <n v="10"/>
    <n v="0"/>
    <n v="0"/>
    <n v="0"/>
    <n v="10"/>
    <n v="800"/>
    <n v="0"/>
    <n v="0"/>
    <n v="800"/>
    <n v="0"/>
    <n v="20.5"/>
    <n v="0"/>
    <n v="100"/>
    <n v="920.5"/>
    <m/>
    <s v="Y"/>
    <s v="Joanne Bark"/>
    <s v="12/12/19"/>
    <s v="Registrar"/>
    <s v="Acute Medicine"/>
    <s v="Okonkwo"/>
    <s v="Eken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05/11/19"/>
    <s v="22/03/20"/>
    <x v="339"/>
    <m/>
    <m/>
    <s v="Day Shift"/>
    <s v="No financial implications"/>
    <m/>
    <n v="65.900000000000006"/>
    <n v="65.900000000000006"/>
    <n v="0"/>
    <n v="0"/>
    <n v="0"/>
    <s v="268471"/>
    <s v="541783"/>
    <s v="1971869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2/19"/>
    <s v="06/12/19"/>
    <x v="339"/>
    <s v="11/12/19 12:36:50"/>
    <s v="Nichola Owen"/>
    <s v="Day Shift"/>
    <s v="Billing completed"/>
    <m/>
    <n v="50"/>
    <n v="50"/>
    <n v="0"/>
    <n v="0"/>
    <n v="0"/>
    <s v="277344"/>
    <s v="556822"/>
    <s v="1866496"/>
    <s v="17:00"/>
    <s v="21:00"/>
    <n v="5"/>
    <n v="2"/>
    <n v="2"/>
    <n v="0"/>
    <n v="0"/>
    <n v="0"/>
    <n v="4"/>
    <n v="200"/>
    <n v="0"/>
    <n v="0"/>
    <n v="200"/>
    <n v="0"/>
    <n v="8.1999999999999993"/>
    <n v="0"/>
    <n v="20"/>
    <n v="228.2"/>
    <m/>
    <s v="Y"/>
    <s v="Joanne Bark"/>
    <s v="10/12/19"/>
    <s v="Senior House Officer"/>
    <s v="Acute Medicine"/>
    <s v="Javed"/>
    <s v="Sehr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10/09/19"/>
    <s v="02/10/20"/>
    <x v="339"/>
    <s v="23/12/19 11:50:37"/>
    <s v="Rebecca Hanmer"/>
    <s v="Day Shift"/>
    <s v="Billing completed"/>
    <m/>
    <n v="108.11"/>
    <n v="108.11"/>
    <n v="0"/>
    <n v="0"/>
    <n v="0"/>
    <s v="254474"/>
    <s v="525458"/>
    <s v="169603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39"/>
    <s v="11/12/19 12:37:50"/>
    <s v="Nichola Owen"/>
    <s v="Day Shift"/>
    <s v="Billing completed"/>
    <m/>
    <n v="43.94"/>
    <n v="43.94"/>
    <n v="0"/>
    <n v="0"/>
    <n v="0"/>
    <s v="270690"/>
    <s v="545202"/>
    <s v="1817145"/>
    <s v="08:00"/>
    <s v="16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39"/>
    <s v="11/12/19 12:37:51"/>
    <s v="Nichola Owen"/>
    <s v="Day Shift"/>
    <s v="Billing completed"/>
    <m/>
    <n v="96.66"/>
    <n v="96.66"/>
    <n v="0"/>
    <n v="0"/>
    <n v="0"/>
    <s v="262881"/>
    <s v="532348"/>
    <s v="175731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39"/>
    <s v="18/12/19 9:16:00"/>
    <s v="Nichola Owen"/>
    <s v="Day Shift"/>
    <s v="Billing completed"/>
    <m/>
    <n v="113.8"/>
    <n v="113.8"/>
    <n v="0"/>
    <n v="0"/>
    <n v="0"/>
    <s v="279769"/>
    <s v="560544"/>
    <s v="1881562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39"/>
    <m/>
    <m/>
    <s v="Day Shift"/>
    <s v="No financial implications"/>
    <m/>
    <n v="75"/>
    <n v="75"/>
    <n v="0"/>
    <n v="0"/>
    <n v="0"/>
    <s v="253720"/>
    <s v="518224"/>
    <s v="1692525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39"/>
    <s v="11/12/19 12:37:50"/>
    <s v="Nichola Owen"/>
    <s v="Day Shift"/>
    <s v="Billing completed"/>
    <m/>
    <n v="100"/>
    <n v="100"/>
    <n v="0"/>
    <n v="0"/>
    <n v="0"/>
    <s v="271586"/>
    <s v="547274"/>
    <s v="1823190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39"/>
    <s v="09/12/19 10:02:11"/>
    <s v="Nichola Owen"/>
    <s v="Day Shift"/>
    <s v="Billing completed"/>
    <m/>
    <n v="75"/>
    <n v="75"/>
    <n v="0"/>
    <n v="0"/>
    <n v="0"/>
    <s v="256357"/>
    <s v="519412"/>
    <s v="1710527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39"/>
    <s v="09/12/19 10:01:29"/>
    <s v="Nichola Owen"/>
    <s v="Day Shift"/>
    <s v="Billing completed"/>
    <m/>
    <n v="113.8"/>
    <n v="113.8"/>
    <n v="0"/>
    <n v="0"/>
    <n v="0"/>
    <s v="265719"/>
    <s v="535850"/>
    <s v="1779468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8/19"/>
    <s v="07/12/19"/>
    <x v="339"/>
    <s v="09/12/19 11:20:40"/>
    <s v="Rebecca Hanmer"/>
    <s v="Night Shift"/>
    <s v="Billing completed"/>
    <m/>
    <n v="85"/>
    <n v="85"/>
    <n v="0"/>
    <n v="0"/>
    <n v="0"/>
    <s v="249177"/>
    <s v="506660"/>
    <s v="1661238"/>
    <s v="20:00"/>
    <s v="07:30"/>
    <n v="12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Nicholas Jones"/>
    <s v="21/08/19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39"/>
    <s v="11/12/19 12:37:50"/>
    <s v="Nichola Owen"/>
    <s v="Day Shift"/>
    <s v="Billing completed"/>
    <m/>
    <n v="45"/>
    <n v="45"/>
    <n v="0"/>
    <n v="0"/>
    <n v="0"/>
    <s v="265291"/>
    <s v="535170"/>
    <s v="177679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39"/>
    <s v="09/12/19 10:02:10"/>
    <s v="Nichola Owen"/>
    <s v="Day Shift"/>
    <s v="Billing completed"/>
    <m/>
    <n v="43.94"/>
    <n v="43.94"/>
    <n v="0"/>
    <n v="0"/>
    <n v="0"/>
    <s v="262872"/>
    <s v="530660"/>
    <s v="178493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39"/>
    <m/>
    <m/>
    <s v="Day Shift"/>
    <s v="Booked"/>
    <m/>
    <n v="110"/>
    <n v="110"/>
    <n v="0"/>
    <n v="0"/>
    <n v="0"/>
    <s v="258411"/>
    <s v="522098"/>
    <s v="1895637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09/12/19"/>
    <x v="339"/>
    <s v="13/12/19 12:29:48"/>
    <s v="Rebecca Hanmer"/>
    <s v="Night Shift"/>
    <s v="Billing completed"/>
    <m/>
    <n v="51.21"/>
    <n v="51.21"/>
    <n v="0"/>
    <n v="0"/>
    <n v="0"/>
    <s v="250152"/>
    <s v="508231"/>
    <s v="1667446"/>
    <s v="21:00"/>
    <s v="09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39"/>
    <m/>
    <m/>
    <s v="Day Shift"/>
    <s v="Booked"/>
    <m/>
    <n v="51.21"/>
    <n v="51.21"/>
    <n v="0"/>
    <n v="0"/>
    <n v="0"/>
    <s v="250106"/>
    <s v="507787"/>
    <s v="20062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39"/>
    <s v="16/12/19 9:31:14"/>
    <s v="Nichola Owen"/>
    <s v="Day Shift"/>
    <s v="Billing completed"/>
    <m/>
    <n v="110"/>
    <n v="110"/>
    <n v="0"/>
    <n v="0"/>
    <n v="0"/>
    <s v="259023"/>
    <s v="523648"/>
    <s v="1729391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39"/>
    <s v="09/12/19 13:06:24"/>
    <s v="Rebecca Hanmer"/>
    <s v="Day Shift"/>
    <s v="Billing completed"/>
    <m/>
    <n v="99.01"/>
    <n v="99.01"/>
    <n v="0"/>
    <n v="0"/>
    <n v="0"/>
    <s v="259257"/>
    <s v="529806"/>
    <s v="1867578"/>
    <s v="08:30"/>
    <s v="12:30"/>
    <n v="7.5"/>
    <n v="4"/>
    <n v="0"/>
    <n v="0"/>
    <n v="0"/>
    <n v="0"/>
    <n v="4"/>
    <n v="396.04"/>
    <n v="0"/>
    <n v="0"/>
    <n v="396.04"/>
    <n v="0"/>
    <n v="0"/>
    <n v="0"/>
    <n v="39.96"/>
    <n v="436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4/10/19"/>
    <s v="07/12/19"/>
    <x v="340"/>
    <m/>
    <m/>
    <s v="Day Shift"/>
    <s v="Did Not Attend"/>
    <m/>
    <n v="85"/>
    <n v="85"/>
    <n v="0"/>
    <n v="0"/>
    <n v="0"/>
    <s v="261158"/>
    <s v="532542"/>
    <s v="1743530"/>
    <s v="08:45"/>
    <s v="21:00"/>
    <n v="11.75"/>
    <n v="0"/>
    <n v="12.25"/>
    <n v="0"/>
    <n v="0"/>
    <n v="0"/>
    <n v="12.25"/>
    <n v="1041.25"/>
    <n v="0"/>
    <n v="0"/>
    <n v="1041.25"/>
    <n v="0"/>
    <n v="0"/>
    <n v="0"/>
    <n v="60.76"/>
    <n v="1102.01"/>
    <m/>
    <s v="Y"/>
    <s v="Joanne Bark"/>
    <s v="29/10/19"/>
    <s v="Registrar"/>
    <s v="Acute Medicine"/>
    <s v="Raimi"/>
    <s v="Gbolagunt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12/19"/>
    <s v="08/12/19"/>
    <x v="340"/>
    <s v="16/12/19 9:30:31"/>
    <s v="Nichola Owen"/>
    <s v="Night Shift"/>
    <s v="Billing completed"/>
    <m/>
    <n v="80"/>
    <n v="80"/>
    <n v="0"/>
    <n v="0"/>
    <n v="0"/>
    <s v="279014"/>
    <s v="559800"/>
    <s v="1876918"/>
    <s v="20:30"/>
    <s v="07:30"/>
    <n v="9.5"/>
    <n v="0"/>
    <n v="10"/>
    <n v="0"/>
    <n v="0"/>
    <n v="0"/>
    <n v="10"/>
    <n v="800"/>
    <n v="0"/>
    <n v="0"/>
    <n v="800"/>
    <n v="0"/>
    <n v="20.5"/>
    <n v="0"/>
    <n v="100"/>
    <n v="920.5"/>
    <m/>
    <s v="Y"/>
    <s v="Joanne Bark"/>
    <s v="12/12/19"/>
    <s v="Registrar"/>
    <s v="Acute Medicine"/>
    <s v="Okonkwo"/>
    <s v="Eken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05/11/19"/>
    <s v="22/03/20"/>
    <x v="340"/>
    <m/>
    <m/>
    <s v="Day Shift"/>
    <s v="No financial implications"/>
    <m/>
    <n v="65.900000000000006"/>
    <n v="65.900000000000006"/>
    <n v="0"/>
    <n v="0"/>
    <n v="0"/>
    <s v="268471"/>
    <s v="541783"/>
    <s v="1971870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2/19"/>
    <s v="08/12/19"/>
    <x v="340"/>
    <s v="11/12/19 12:36:50"/>
    <s v="Nichola Owen"/>
    <s v="Day Shift"/>
    <s v="Billing completed"/>
    <m/>
    <n v="50"/>
    <n v="50"/>
    <n v="0"/>
    <n v="0"/>
    <n v="0"/>
    <s v="277342"/>
    <s v="557537"/>
    <s v="1866489"/>
    <s v="08:45"/>
    <s v="21:00"/>
    <n v="11.75"/>
    <n v="0"/>
    <n v="12"/>
    <n v="0"/>
    <n v="0"/>
    <n v="0"/>
    <n v="12"/>
    <n v="600"/>
    <n v="0"/>
    <n v="0"/>
    <n v="600"/>
    <n v="0"/>
    <n v="24.6"/>
    <n v="0"/>
    <n v="60"/>
    <n v="684.6"/>
    <m/>
    <s v="Y"/>
    <s v="Joanne Bark"/>
    <s v="10/12/19"/>
    <s v="Senior House Officer"/>
    <s v="Acute Medicine"/>
    <s v="Javed"/>
    <s v="Sehr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14/06/19"/>
    <s v="01/04/20"/>
    <x v="340"/>
    <s v="08/01/20 11:01:55"/>
    <s v="Michelle Parkinson"/>
    <s v="Night Shift"/>
    <s v="Billing completed"/>
    <m/>
    <n v="74.69"/>
    <n v="74.69"/>
    <n v="0"/>
    <n v="0"/>
    <n v="0"/>
    <s v="262890"/>
    <s v="531554"/>
    <s v="1912392"/>
    <s v="00:00"/>
    <s v="08:00"/>
    <n v="7.5"/>
    <n v="0"/>
    <n v="7.67"/>
    <n v="0"/>
    <n v="0"/>
    <n v="0"/>
    <n v="7.67"/>
    <n v="572.87"/>
    <n v="0"/>
    <n v="0"/>
    <n v="572.87"/>
    <n v="0"/>
    <n v="15.72"/>
    <n v="0"/>
    <n v="38.35"/>
    <n v="626.94000000000005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12/19"/>
    <s v="07/12/19"/>
    <x v="340"/>
    <s v="16/12/19 14:55:58"/>
    <s v="Nichola Owen"/>
    <s v="Day Shift"/>
    <s v="Billing completed"/>
    <m/>
    <n v="85"/>
    <n v="85"/>
    <n v="0"/>
    <n v="0"/>
    <n v="0"/>
    <s v="279833"/>
    <s v="560532"/>
    <s v="1881801"/>
    <s v="08:45"/>
    <s v="21:15"/>
    <n v="11.75"/>
    <n v="0"/>
    <n v="12.5"/>
    <n v="0"/>
    <n v="0"/>
    <n v="0"/>
    <n v="12.5"/>
    <n v="1062.5"/>
    <n v="0"/>
    <n v="0"/>
    <n v="1062.5"/>
    <n v="0"/>
    <n v="0"/>
    <n v="0"/>
    <n v="125"/>
    <n v="1187.5"/>
    <s v="Deemed Employment"/>
    <s v="Y"/>
    <s v="Joanne Bark"/>
    <s v="16/12/19"/>
    <s v="Registrar"/>
    <s v="Acute Medicine"/>
    <s v="Anochie"/>
    <s v="Patrick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7/08/19"/>
    <s v="09/12/19"/>
    <x v="340"/>
    <s v="13/12/19 12:29:48"/>
    <s v="Rebecca Hanmer"/>
    <s v="Night Shift"/>
    <s v="Billing completed"/>
    <m/>
    <n v="51.21"/>
    <n v="51.21"/>
    <n v="0"/>
    <n v="0"/>
    <n v="0"/>
    <s v="250152"/>
    <s v="508231"/>
    <s v="1667447"/>
    <s v="21:00"/>
    <s v="09:30"/>
    <n v="12"/>
    <n v="0"/>
    <n v="12.5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19"/>
    <s v="16/12/19"/>
    <x v="341"/>
    <s v="09/12/19 11:59:27"/>
    <s v="Nichola Owen"/>
    <s v="Night Shift"/>
    <s v="Billing completed"/>
    <m/>
    <n v="80"/>
    <n v="80"/>
    <n v="0"/>
    <n v="0"/>
    <n v="0"/>
    <s v="276588"/>
    <s v="555225"/>
    <s v="1860263"/>
    <s v="20:30"/>
    <s v="07:00"/>
    <n v="11.5"/>
    <n v="0"/>
    <n v="10.5"/>
    <n v="0"/>
    <n v="0"/>
    <n v="0"/>
    <n v="10.5"/>
    <n v="840"/>
    <n v="0"/>
    <n v="0"/>
    <n v="840"/>
    <n v="0"/>
    <n v="21.53"/>
    <n v="0"/>
    <n v="105"/>
    <n v="966.53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05/11/19"/>
    <s v="22/03/20"/>
    <x v="341"/>
    <m/>
    <m/>
    <s v="Day Shift"/>
    <s v="No financial implications"/>
    <m/>
    <n v="65.900000000000006"/>
    <n v="65.900000000000006"/>
    <n v="0"/>
    <n v="0"/>
    <n v="0"/>
    <s v="268471"/>
    <s v="541783"/>
    <s v="1971871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2/19"/>
    <s v="08/12/19"/>
    <x v="341"/>
    <s v="11/12/19 12:36:50"/>
    <s v="Nichola Owen"/>
    <s v="Day Shift"/>
    <s v="Billing completed"/>
    <m/>
    <n v="50"/>
    <n v="50"/>
    <n v="0"/>
    <n v="0"/>
    <n v="0"/>
    <s v="277342"/>
    <s v="557537"/>
    <s v="1866490"/>
    <s v="08:00"/>
    <s v="16:00"/>
    <n v="6.5"/>
    <n v="0"/>
    <n v="8"/>
    <n v="0"/>
    <n v="0"/>
    <n v="0"/>
    <n v="8"/>
    <n v="400"/>
    <n v="0"/>
    <n v="0"/>
    <n v="400"/>
    <n v="0"/>
    <n v="16.399999999999999"/>
    <n v="0"/>
    <n v="40"/>
    <n v="456.4"/>
    <m/>
    <s v="Y"/>
    <s v="Joanne Bark"/>
    <s v="10/12/19"/>
    <s v="Senior House Officer"/>
    <s v="Acute Medicine"/>
    <s v="Javed"/>
    <s v="Sehra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06/12/19"/>
    <s v="08/12/19"/>
    <x v="341"/>
    <s v="11/12/19 12:36:50"/>
    <s v="Nichola Owen"/>
    <s v="Day Shift"/>
    <s v="Billing completed"/>
    <m/>
    <n v="60"/>
    <n v="60"/>
    <n v="0"/>
    <n v="0"/>
    <n v="0"/>
    <s v="278260"/>
    <s v="557866"/>
    <s v="1871822"/>
    <s v="10:00"/>
    <s v="21:00"/>
    <n v="11.75"/>
    <n v="0"/>
    <n v="10.5"/>
    <n v="0"/>
    <n v="0"/>
    <n v="0"/>
    <n v="10.5"/>
    <n v="630"/>
    <n v="0"/>
    <n v="0"/>
    <n v="630"/>
    <n v="0"/>
    <n v="0"/>
    <n v="0"/>
    <n v="52.08"/>
    <n v="682.08"/>
    <m/>
    <s v="Y"/>
    <s v="Joanne Bark"/>
    <s v="10/12/19"/>
    <s v="Senior House Officer"/>
    <s v="Acute Medicine"/>
    <s v="Oke-Akinsusi"/>
    <s v="Oluwaseu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7/08/19"/>
    <s v="09/12/19"/>
    <x v="341"/>
    <s v="13/12/19 12:29:49"/>
    <s v="Rebecca Hanmer"/>
    <s v="Night Shift"/>
    <s v="Billing completed"/>
    <m/>
    <n v="51.21"/>
    <n v="51.21"/>
    <n v="0"/>
    <n v="0"/>
    <n v="0"/>
    <s v="250152"/>
    <s v="508231"/>
    <s v="1667448"/>
    <s v="21:00"/>
    <s v="09:30"/>
    <n v="12"/>
    <n v="2.5"/>
    <n v="10"/>
    <n v="0"/>
    <n v="0"/>
    <n v="0"/>
    <n v="12.5"/>
    <n v="640.13"/>
    <n v="0"/>
    <n v="0"/>
    <n v="640.13"/>
    <n v="0"/>
    <n v="0"/>
    <n v="0"/>
    <n v="75"/>
    <n v="715.13"/>
    <m/>
    <s v="Y"/>
    <s v="Dan Smith"/>
    <s v="28/08/19"/>
    <s v="Senior House Officer"/>
    <s v="Paediatrics"/>
    <s v="O'Neill"/>
    <s v="Emma"/>
    <x v="0"/>
    <s v="Meenal Patel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342"/>
    <s v="22/01/20 16:04:39"/>
    <s v="Nichola Owen"/>
    <s v="Day Shift"/>
    <s v="Billing completed"/>
    <m/>
    <n v="105.45"/>
    <n v="105.45"/>
    <n v="0"/>
    <n v="0"/>
    <n v="0"/>
    <s v="262883"/>
    <s v="530861"/>
    <s v="185645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2"/>
    <s v="18/12/19 9:16:43"/>
    <s v="Nichola Owen"/>
    <s v="Day Shift"/>
    <s v="Billing completed"/>
    <m/>
    <n v="110"/>
    <n v="110"/>
    <n v="0"/>
    <n v="0"/>
    <n v="0"/>
    <s v="212329"/>
    <s v="445333"/>
    <s v="185006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31/12/19"/>
    <x v="342"/>
    <s v="16/12/19 14:55:59"/>
    <s v="Nichola Owen"/>
    <s v="Night Shift"/>
    <s v="Billing completed"/>
    <m/>
    <n v="80"/>
    <n v="80"/>
    <n v="0"/>
    <n v="0"/>
    <n v="0"/>
    <s v="277563"/>
    <s v="557601"/>
    <s v="1867751"/>
    <s v="20:30"/>
    <s v="09:00"/>
    <n v="11.5"/>
    <n v="1.95"/>
    <n v="10.220000000000001"/>
    <n v="0"/>
    <n v="0"/>
    <n v="0"/>
    <n v="12.17"/>
    <n v="973.6"/>
    <n v="0"/>
    <n v="0"/>
    <n v="973.6"/>
    <n v="0"/>
    <n v="0"/>
    <n v="0"/>
    <n v="121.7"/>
    <n v="1095.3"/>
    <s v="Deemed Employment"/>
    <s v="Y"/>
    <s v="Joanne Bark"/>
    <s v="12/12/19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0/09/19"/>
    <s v="02/10/20"/>
    <x v="342"/>
    <s v="23/12/19 11:50:37"/>
    <s v="Rebecca Hanmer"/>
    <s v="Day Shift"/>
    <s v="Billing completed"/>
    <m/>
    <n v="108.11"/>
    <n v="108.11"/>
    <n v="0"/>
    <n v="0"/>
    <n v="0"/>
    <s v="254474"/>
    <s v="525458"/>
    <s v="169603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42"/>
    <s v="16/12/19 14:56:27"/>
    <s v="Nichola Owen"/>
    <s v="Day Shift"/>
    <s v="Billing completed"/>
    <m/>
    <n v="43.94"/>
    <n v="43.94"/>
    <n v="0"/>
    <n v="0"/>
    <n v="0"/>
    <s v="270690"/>
    <s v="545202"/>
    <s v="1817146"/>
    <s v="08:45"/>
    <s v="21:00"/>
    <n v="11.5"/>
    <n v="10.039999999999999"/>
    <n v="1.96"/>
    <n v="0"/>
    <n v="0"/>
    <n v="0"/>
    <n v="12"/>
    <n v="527.28"/>
    <n v="0"/>
    <n v="0"/>
    <n v="527.28"/>
    <n v="0"/>
    <n v="24.6"/>
    <n v="0"/>
    <n v="84"/>
    <n v="635.8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42"/>
    <m/>
    <m/>
    <s v="Day Shift"/>
    <s v="Booked"/>
    <m/>
    <n v="96.66"/>
    <n v="96.66"/>
    <n v="0"/>
    <n v="0"/>
    <n v="0"/>
    <s v="262881"/>
    <s v="532348"/>
    <s v="17573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2"/>
    <s v="18/12/19 9:16:00"/>
    <s v="Nichola Owen"/>
    <s v="Day Shift"/>
    <s v="Billing completed"/>
    <m/>
    <n v="113.8"/>
    <n v="113.8"/>
    <n v="0"/>
    <n v="0"/>
    <n v="0"/>
    <s v="279769"/>
    <s v="560544"/>
    <s v="1881563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42"/>
    <s v="18/12/19 11:52:12"/>
    <s v="Michelle Parkinson"/>
    <s v="Night Shift"/>
    <s v="Billing completed"/>
    <m/>
    <n v="74.69"/>
    <n v="74.69"/>
    <n v="0"/>
    <n v="0"/>
    <n v="0"/>
    <s v="262890"/>
    <s v="531554"/>
    <s v="1778125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42"/>
    <m/>
    <m/>
    <s v="Night Shift"/>
    <s v="No financial implications"/>
    <m/>
    <n v="75"/>
    <n v="75"/>
    <n v="0"/>
    <n v="0"/>
    <n v="0"/>
    <s v="253720"/>
    <s v="518224"/>
    <s v="1692526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2"/>
    <s v="27/12/19 9:52:22"/>
    <s v="Nichola Owen"/>
    <s v="Day Shift"/>
    <s v="Billing completed"/>
    <m/>
    <n v="100"/>
    <n v="100"/>
    <n v="0"/>
    <n v="0"/>
    <n v="0"/>
    <s v="271586"/>
    <s v="547274"/>
    <s v="1823191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7/09/19"/>
    <s v="20/12/19"/>
    <x v="342"/>
    <s v="18/12/19 9:16:42"/>
    <s v="Nichola Owen"/>
    <s v="Day Shift"/>
    <s v="Billing completed"/>
    <m/>
    <n v="75"/>
    <n v="75"/>
    <n v="0"/>
    <n v="0"/>
    <n v="0"/>
    <s v="256357"/>
    <s v="519412"/>
    <s v="1710554"/>
    <s v="08:45"/>
    <s v="21:15"/>
    <n v="11.7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42"/>
    <s v="08/01/20 11:34:58"/>
    <s v="Nichola Owen"/>
    <s v="Day Shift"/>
    <s v="Billing completed"/>
    <m/>
    <n v="113.8"/>
    <n v="113.8"/>
    <n v="0"/>
    <n v="0"/>
    <n v="0"/>
    <s v="265719"/>
    <s v="535850"/>
    <s v="1779469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42"/>
    <s v="16/12/19 9:30:32"/>
    <s v="Nichola Owen"/>
    <s v="Day Shift"/>
    <s v="Billing completed"/>
    <m/>
    <n v="45"/>
    <n v="45"/>
    <n v="0"/>
    <n v="0"/>
    <n v="0"/>
    <s v="265291"/>
    <s v="535170"/>
    <s v="187183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2"/>
    <s v="18/12/19 9:16:42"/>
    <s v="Nichola Owen"/>
    <s v="Day Shift"/>
    <s v="Billing completed"/>
    <m/>
    <n v="43.94"/>
    <n v="43.94"/>
    <n v="0"/>
    <n v="0"/>
    <n v="0"/>
    <s v="262872"/>
    <s v="530660"/>
    <s v="181615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42"/>
    <s v="30/12/19 15:41:18"/>
    <s v="Rebecca Hanmer"/>
    <s v="Day Shift"/>
    <s v="Billing completed"/>
    <m/>
    <n v="110"/>
    <n v="110"/>
    <n v="0"/>
    <n v="0"/>
    <n v="0"/>
    <s v="258411"/>
    <s v="522098"/>
    <s v="189512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42"/>
    <s v="18/12/19 9:16:43"/>
    <s v="Nichola Owen"/>
    <s v="Day Shift"/>
    <s v="Billing completed"/>
    <m/>
    <n v="51.21"/>
    <n v="51.21"/>
    <n v="0"/>
    <n v="0"/>
    <n v="0"/>
    <s v="250106"/>
    <s v="507787"/>
    <s v="179703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2"/>
    <s v="16/12/19 14:56:46"/>
    <s v="Nichola Owen"/>
    <s v="Day Shift"/>
    <s v="Billing completed"/>
    <m/>
    <n v="110"/>
    <n v="110"/>
    <n v="0"/>
    <n v="0"/>
    <n v="0"/>
    <s v="259023"/>
    <s v="523648"/>
    <s v="1729392"/>
    <s v="12:00"/>
    <s v="17:00"/>
    <n v="7.5"/>
    <n v="5"/>
    <n v="0"/>
    <n v="0"/>
    <n v="0"/>
    <n v="0"/>
    <n v="5"/>
    <n v="550"/>
    <n v="0"/>
    <n v="0"/>
    <n v="550"/>
    <n v="0"/>
    <n v="0"/>
    <n v="0"/>
    <n v="49.95"/>
    <n v="599.95000000000005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42"/>
    <s v="17/12/19 10:59:09"/>
    <s v="Rebecca Hanmer"/>
    <s v="Day Shift"/>
    <s v="Billing completed"/>
    <m/>
    <n v="99.01"/>
    <n v="99.01"/>
    <n v="0"/>
    <n v="0"/>
    <n v="0"/>
    <s v="259257"/>
    <s v="529806"/>
    <s v="1879500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43"/>
    <s v="22/01/20 16:04:39"/>
    <s v="Nichola Owen"/>
    <s v="Day Shift"/>
    <s v="Billing completed"/>
    <m/>
    <n v="105.45"/>
    <n v="105.45"/>
    <n v="0"/>
    <n v="0"/>
    <n v="0"/>
    <s v="262883"/>
    <s v="530861"/>
    <s v="185645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3"/>
    <s v="18/12/19 9:16:43"/>
    <s v="Nichola Owen"/>
    <s v="Day Shift"/>
    <s v="Billing completed"/>
    <m/>
    <n v="110"/>
    <n v="110"/>
    <n v="0"/>
    <n v="0"/>
    <n v="0"/>
    <s v="212329"/>
    <s v="445333"/>
    <s v="185006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2/12/19"/>
    <x v="343"/>
    <s v="24/12/19 16:25:44"/>
    <s v="Lucy Storey"/>
    <s v="Day Shift"/>
    <s v="Billing completed"/>
    <m/>
    <n v="91.04"/>
    <n v="91.04"/>
    <n v="0"/>
    <n v="0"/>
    <n v="0"/>
    <s v="276712"/>
    <s v="559521"/>
    <s v="1861227"/>
    <s v="08:00"/>
    <s v="17:30"/>
    <n v="9.5"/>
    <n v="9"/>
    <n v="0"/>
    <n v="0"/>
    <n v="0"/>
    <n v="0"/>
    <n v="9"/>
    <n v="819.36"/>
    <n v="0"/>
    <n v="0"/>
    <n v="819.36"/>
    <n v="0"/>
    <n v="18.45"/>
    <n v="0"/>
    <n v="90"/>
    <n v="927.81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Six Days Notice"/>
    <s v="NHSP"/>
  </r>
  <r>
    <s v="Agency Filled"/>
    <s v="04/12/19"/>
    <s v="16/12/19"/>
    <x v="343"/>
    <s v="16/12/19 14:55:59"/>
    <s v="Nichola Owen"/>
    <s v="Night Shift"/>
    <s v="Billing completed"/>
    <m/>
    <n v="80"/>
    <n v="80"/>
    <n v="0"/>
    <n v="0"/>
    <n v="0"/>
    <s v="276588"/>
    <s v="555225"/>
    <s v="1860264"/>
    <s v="20:30"/>
    <s v="07:00"/>
    <n v="11.5"/>
    <n v="0"/>
    <n v="10.5"/>
    <n v="0"/>
    <n v="0"/>
    <n v="0"/>
    <n v="10.5"/>
    <n v="840"/>
    <n v="0"/>
    <n v="0"/>
    <n v="840"/>
    <n v="0"/>
    <n v="21.53"/>
    <n v="0"/>
    <n v="105"/>
    <n v="966.53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10/09/19"/>
    <s v="02/10/20"/>
    <x v="343"/>
    <s v="23/12/19 11:50:37"/>
    <s v="Rebecca Hanmer"/>
    <s v="Day Shift"/>
    <s v="Billing completed"/>
    <m/>
    <n v="108.11"/>
    <n v="108.11"/>
    <n v="0"/>
    <n v="0"/>
    <n v="0"/>
    <s v="254474"/>
    <s v="525458"/>
    <s v="169603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43"/>
    <s v="16/12/19 14:56:27"/>
    <s v="Nichola Owen"/>
    <s v="Day Shift"/>
    <s v="Billing completed"/>
    <m/>
    <n v="43.94"/>
    <n v="43.94"/>
    <n v="0"/>
    <n v="0"/>
    <n v="0"/>
    <s v="270690"/>
    <s v="545202"/>
    <s v="1817147"/>
    <s v="08:00"/>
    <s v="17:15"/>
    <n v="7.5"/>
    <n v="9"/>
    <n v="0"/>
    <n v="0"/>
    <n v="0"/>
    <n v="0"/>
    <n v="9"/>
    <n v="395.46"/>
    <n v="0"/>
    <n v="0"/>
    <n v="395.46"/>
    <n v="0"/>
    <n v="18.45"/>
    <n v="0"/>
    <n v="63"/>
    <n v="476.91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26/01/20"/>
    <x v="343"/>
    <m/>
    <m/>
    <s v="Night Shift"/>
    <s v="No financial implications"/>
    <m/>
    <n v="80"/>
    <n v="80"/>
    <n v="0"/>
    <n v="0"/>
    <n v="0"/>
    <s v="287721"/>
    <s v="572733"/>
    <s v="1933383"/>
    <s v="20:30"/>
    <s v="09:00"/>
    <n v="11.5"/>
    <n v="2"/>
    <n v="10.5"/>
    <n v="0"/>
    <n v="0"/>
    <n v="0"/>
    <n v="12.5"/>
    <n v="1000"/>
    <n v="0"/>
    <n v="0"/>
    <n v="1000"/>
    <n v="0"/>
    <n v="25.63"/>
    <n v="0"/>
    <n v="125"/>
    <n v="1150.6300000000001"/>
    <m/>
    <s v="Y"/>
    <s v="Joanne Bark"/>
    <s v="13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43"/>
    <m/>
    <m/>
    <s v="Day Shift"/>
    <s v="Booked"/>
    <m/>
    <n v="96.66"/>
    <n v="96.66"/>
    <n v="0"/>
    <n v="0"/>
    <n v="0"/>
    <s v="262881"/>
    <s v="532348"/>
    <s v="17573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3"/>
    <s v="18/12/19 9:16:01"/>
    <s v="Nichola Owen"/>
    <s v="Day Shift"/>
    <s v="Billing completed"/>
    <m/>
    <n v="113.8"/>
    <n v="113.8"/>
    <n v="0"/>
    <n v="0"/>
    <n v="0"/>
    <s v="279769"/>
    <s v="560544"/>
    <s v="1881564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43"/>
    <s v="18/12/19 11:52:12"/>
    <s v="Michelle Parkinson"/>
    <s v="Night Shift"/>
    <s v="Billing completed"/>
    <m/>
    <n v="74.69"/>
    <n v="74.69"/>
    <n v="0"/>
    <n v="0"/>
    <n v="0"/>
    <s v="262890"/>
    <s v="531554"/>
    <s v="177812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43"/>
    <m/>
    <m/>
    <s v="Night Shift"/>
    <s v="No financial implications"/>
    <m/>
    <n v="75"/>
    <n v="75"/>
    <n v="0"/>
    <n v="0"/>
    <n v="0"/>
    <s v="253720"/>
    <s v="518224"/>
    <s v="1692527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3"/>
    <s v="27/12/19 9:52:22"/>
    <s v="Nichola Owen"/>
    <s v="Day Shift"/>
    <s v="Billing completed"/>
    <m/>
    <n v="100"/>
    <n v="100"/>
    <n v="0"/>
    <n v="0"/>
    <n v="0"/>
    <s v="271586"/>
    <s v="547274"/>
    <s v="1823192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6/12/19"/>
    <s v="13/12/19"/>
    <x v="343"/>
    <s v="16/12/19 14:55:58"/>
    <s v="Nichola Owen"/>
    <s v="Day Shift"/>
    <s v="Billing completed"/>
    <m/>
    <n v="35"/>
    <n v="35"/>
    <n v="0"/>
    <n v="0"/>
    <n v="0"/>
    <s v="279868"/>
    <s v="560525"/>
    <s v="1882115"/>
    <s v="09:00"/>
    <s v="17:00"/>
    <n v="7.5"/>
    <n v="7.67"/>
    <n v="0"/>
    <n v="0"/>
    <n v="0"/>
    <n v="0"/>
    <n v="7.67"/>
    <n v="268.45"/>
    <n v="0"/>
    <n v="0"/>
    <n v="268.45"/>
    <n v="0"/>
    <n v="0"/>
    <n v="0"/>
    <n v="46.02"/>
    <n v="314.47000000000003"/>
    <s v="Deemed Employment"/>
    <s v="Y"/>
    <s v="Joanne Bark"/>
    <s v="16/12/19"/>
    <s v="Senior House Officer"/>
    <s v="Acute Medicine"/>
    <s v="O'Neill"/>
    <s v="Emma"/>
    <x v="0"/>
    <s v="Gulraj Biant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7/09/19"/>
    <s v="20/12/19"/>
    <x v="343"/>
    <s v="18/12/19 9:16:42"/>
    <s v="Nichola Owen"/>
    <s v="Day Shift"/>
    <s v="Billing completed"/>
    <m/>
    <n v="75"/>
    <n v="75"/>
    <n v="0"/>
    <n v="0"/>
    <n v="0"/>
    <s v="256357"/>
    <s v="519412"/>
    <s v="1710555"/>
    <s v="08:45"/>
    <s v="21:15"/>
    <n v="11.75"/>
    <n v="9.43"/>
    <n v="2.0699999999999998"/>
    <n v="0"/>
    <n v="0"/>
    <n v="0"/>
    <n v="11.5"/>
    <n v="862.5"/>
    <n v="0"/>
    <n v="0"/>
    <n v="862.5"/>
    <n v="0"/>
    <n v="0"/>
    <n v="0"/>
    <n v="80.5"/>
    <n v="943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43"/>
    <s v="08/01/20 11:34:58"/>
    <s v="Nichola Owen"/>
    <s v="Day Shift"/>
    <s v="Billing completed"/>
    <m/>
    <n v="113.8"/>
    <n v="113.8"/>
    <n v="0"/>
    <n v="0"/>
    <n v="0"/>
    <s v="265719"/>
    <s v="535850"/>
    <s v="1779470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43"/>
    <s v="16/12/19 9:30:32"/>
    <s v="Nichola Owen"/>
    <s v="Day Shift"/>
    <s v="Billing completed"/>
    <m/>
    <n v="45"/>
    <n v="45"/>
    <n v="0"/>
    <n v="0"/>
    <n v="0"/>
    <s v="265291"/>
    <s v="535170"/>
    <s v="187183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3"/>
    <s v="18/12/19 9:16:42"/>
    <s v="Nichola Owen"/>
    <s v="Day Shift"/>
    <s v="Billing completed"/>
    <m/>
    <n v="43.94"/>
    <n v="43.94"/>
    <n v="0"/>
    <n v="0"/>
    <n v="0"/>
    <s v="262872"/>
    <s v="530660"/>
    <s v="1816154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43"/>
    <s v="30/12/19 15:41:18"/>
    <s v="Rebecca Hanmer"/>
    <s v="Day Shift"/>
    <s v="Billing completed"/>
    <m/>
    <n v="110"/>
    <n v="110"/>
    <n v="0"/>
    <n v="0"/>
    <n v="0"/>
    <s v="258411"/>
    <s v="522098"/>
    <s v="189512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43"/>
    <s v="17/12/19 10:58:15"/>
    <s v="Rebecca Hanmer"/>
    <s v="Day Shift"/>
    <s v="Billing completed"/>
    <m/>
    <n v="95"/>
    <n v="95"/>
    <n v="0"/>
    <n v="0"/>
    <n v="0"/>
    <s v="266177"/>
    <s v="537205"/>
    <s v="188102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43"/>
    <s v="18/12/19 9:16:43"/>
    <s v="Nichola Owen"/>
    <s v="Day Shift"/>
    <s v="Billing completed"/>
    <m/>
    <n v="51.21"/>
    <n v="51.21"/>
    <n v="0"/>
    <n v="0"/>
    <n v="0"/>
    <s v="250106"/>
    <s v="507787"/>
    <s v="179703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3"/>
    <s v="16/12/19 14:56:46"/>
    <s v="Nichola Owen"/>
    <s v="Day Shift"/>
    <s v="Billing completed"/>
    <m/>
    <n v="110"/>
    <n v="110"/>
    <n v="0"/>
    <n v="0"/>
    <n v="0"/>
    <s v="259023"/>
    <s v="523648"/>
    <s v="1729393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43"/>
    <s v="17/12/19 10:59:09"/>
    <s v="Rebecca Hanmer"/>
    <s v="Day Shift"/>
    <s v="Billing completed"/>
    <m/>
    <n v="99.01"/>
    <n v="99.01"/>
    <n v="0"/>
    <n v="0"/>
    <n v="0"/>
    <s v="259257"/>
    <s v="529806"/>
    <s v="1879519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44"/>
    <s v="22/01/20 16:04:39"/>
    <s v="Nichola Owen"/>
    <s v="Day Shift"/>
    <s v="Billing completed"/>
    <m/>
    <n v="105.45"/>
    <n v="105.45"/>
    <n v="0"/>
    <n v="0"/>
    <n v="0"/>
    <s v="262883"/>
    <s v="530861"/>
    <s v="185645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4"/>
    <s v="18/12/19 9:16:43"/>
    <s v="Nichola Owen"/>
    <s v="Day Shift"/>
    <s v="Billing completed"/>
    <m/>
    <n v="110"/>
    <n v="110"/>
    <n v="0"/>
    <n v="0"/>
    <n v="0"/>
    <s v="212329"/>
    <s v="445333"/>
    <s v="185006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2/12/19"/>
    <x v="344"/>
    <s v="24/12/19 16:25:44"/>
    <s v="Lucy Storey"/>
    <s v="Day Shift"/>
    <s v="Billing completed"/>
    <m/>
    <n v="91.04"/>
    <n v="91.04"/>
    <n v="0"/>
    <n v="0"/>
    <n v="0"/>
    <s v="276712"/>
    <s v="559521"/>
    <s v="1861228"/>
    <s v="08:00"/>
    <s v="19:00"/>
    <n v="9.5"/>
    <n v="10.5"/>
    <n v="0"/>
    <n v="0"/>
    <n v="0"/>
    <n v="0"/>
    <n v="10.5"/>
    <n v="955.92"/>
    <n v="0"/>
    <n v="0"/>
    <n v="955.92"/>
    <n v="0"/>
    <n v="21.53"/>
    <n v="0"/>
    <n v="105"/>
    <n v="1082.45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Seven Days Notice"/>
    <s v="NHSP"/>
  </r>
  <r>
    <s v="Agency Filled"/>
    <s v="10/09/19"/>
    <s v="02/10/20"/>
    <x v="344"/>
    <s v="23/12/19 11:50:37"/>
    <s v="Rebecca Hanmer"/>
    <s v="Day Shift"/>
    <s v="Billing completed"/>
    <m/>
    <n v="108.11"/>
    <n v="108.11"/>
    <n v="0"/>
    <n v="0"/>
    <n v="0"/>
    <s v="254474"/>
    <s v="525458"/>
    <s v="169603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12/19"/>
    <s v="11/12/19"/>
    <x v="344"/>
    <s v="18/12/19 11:16:20"/>
    <s v="Michelle Parkinson"/>
    <s v="Day Shift"/>
    <s v="Billing completed"/>
    <m/>
    <n v="45"/>
    <n v="45"/>
    <n v="0"/>
    <n v="0"/>
    <n v="0"/>
    <s v="278415"/>
    <s v="558347"/>
    <s v="1872844"/>
    <s v="14:00"/>
    <s v="22:00"/>
    <n v="7.5"/>
    <n v="4.6900000000000004"/>
    <n v="2.81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1/12/19"/>
    <s v="Senior House Officer"/>
    <s v="Emergency Medicine"/>
    <s v="Copeland"/>
    <s v="Brad"/>
    <x v="1"/>
    <s v="Antonia Banks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12/11/19"/>
    <s v="26/02/20"/>
    <x v="344"/>
    <s v="16/12/19 14:56:27"/>
    <s v="Nichola Owen"/>
    <s v="Day Shift"/>
    <s v="Billing completed"/>
    <m/>
    <n v="43.94"/>
    <n v="43.94"/>
    <n v="0"/>
    <n v="0"/>
    <n v="0"/>
    <s v="270690"/>
    <s v="545202"/>
    <s v="1817148"/>
    <s v="08:00"/>
    <s v="16:45"/>
    <n v="7.5"/>
    <n v="8.5"/>
    <n v="0"/>
    <n v="0"/>
    <n v="0"/>
    <n v="0"/>
    <n v="8.5"/>
    <n v="373.49"/>
    <n v="0"/>
    <n v="0"/>
    <n v="373.49"/>
    <n v="0"/>
    <n v="17.43"/>
    <n v="0"/>
    <n v="59.5"/>
    <n v="450.4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2/19"/>
    <s v="12/12/19"/>
    <x v="344"/>
    <s v="18/12/19 9:07:05"/>
    <s v="Lucy Storey"/>
    <s v="Day Shift"/>
    <s v="Billing completed"/>
    <m/>
    <n v="80"/>
    <n v="80"/>
    <n v="0"/>
    <n v="0"/>
    <n v="0"/>
    <s v="279009"/>
    <s v="560928"/>
    <s v="1876912"/>
    <s v="08:00"/>
    <s v="18:00"/>
    <n v="9.5"/>
    <n v="9.75"/>
    <n v="0"/>
    <n v="0"/>
    <n v="0"/>
    <n v="0"/>
    <n v="9.75"/>
    <n v="780"/>
    <n v="0"/>
    <n v="0"/>
    <n v="780"/>
    <n v="0"/>
    <n v="19.989999999999998"/>
    <n v="0"/>
    <n v="97.5"/>
    <n v="897.49"/>
    <m/>
    <s v="Y"/>
    <s v="Dan Smith"/>
    <s v="16/12/19"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Retrospective Booking"/>
    <s v="NHSP"/>
  </r>
  <r>
    <s v="Agency Filled"/>
    <s v="13/01/20"/>
    <s v="26/01/20"/>
    <x v="344"/>
    <m/>
    <m/>
    <s v="Night Shift"/>
    <s v="No financial implications"/>
    <m/>
    <n v="80"/>
    <n v="80"/>
    <n v="0"/>
    <n v="0"/>
    <n v="0"/>
    <s v="287721"/>
    <s v="572733"/>
    <s v="1933384"/>
    <s v="20:30"/>
    <s v="09:00"/>
    <n v="11.5"/>
    <n v="2"/>
    <n v="10.5"/>
    <n v="0"/>
    <n v="0"/>
    <n v="0"/>
    <n v="12.5"/>
    <n v="1000"/>
    <n v="0"/>
    <n v="0"/>
    <n v="1000"/>
    <n v="0"/>
    <n v="25.63"/>
    <n v="0"/>
    <n v="125"/>
    <n v="1150.6300000000001"/>
    <m/>
    <s v="Y"/>
    <s v="Joanne Bark"/>
    <s v="13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44"/>
    <m/>
    <m/>
    <s v="Day Shift"/>
    <s v="Booked"/>
    <m/>
    <n v="96.66"/>
    <n v="96.66"/>
    <n v="0"/>
    <n v="0"/>
    <n v="0"/>
    <s v="262881"/>
    <s v="532348"/>
    <s v="17573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4"/>
    <s v="18/12/19 9:16:01"/>
    <s v="Nichola Owen"/>
    <s v="Day Shift"/>
    <s v="Billing completed"/>
    <m/>
    <n v="113.8"/>
    <n v="113.8"/>
    <n v="0"/>
    <n v="0"/>
    <n v="0"/>
    <s v="279769"/>
    <s v="560544"/>
    <s v="1881565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44"/>
    <s v="18/12/19 11:52:12"/>
    <s v="Michelle Parkinson"/>
    <s v="Night Shift"/>
    <s v="Billing completed"/>
    <m/>
    <n v="74.69"/>
    <n v="74.69"/>
    <n v="0"/>
    <n v="0"/>
    <n v="0"/>
    <s v="262890"/>
    <s v="531554"/>
    <s v="1778127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44"/>
    <m/>
    <m/>
    <s v="Night Shift"/>
    <s v="No financial implications"/>
    <m/>
    <n v="75"/>
    <n v="75"/>
    <n v="0"/>
    <n v="0"/>
    <n v="0"/>
    <s v="253720"/>
    <s v="518224"/>
    <s v="1692528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4"/>
    <s v="27/12/19 9:52:22"/>
    <s v="Nichola Owen"/>
    <s v="Day Shift"/>
    <s v="Billing completed"/>
    <m/>
    <n v="100"/>
    <n v="100"/>
    <n v="0"/>
    <n v="0"/>
    <n v="0"/>
    <s v="271586"/>
    <s v="547274"/>
    <s v="1823193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6/12/19"/>
    <s v="13/12/19"/>
    <x v="344"/>
    <s v="16/12/19 14:55:58"/>
    <s v="Nichola Owen"/>
    <s v="Day Shift"/>
    <s v="Billing completed"/>
    <m/>
    <n v="35"/>
    <n v="35"/>
    <n v="0"/>
    <n v="0"/>
    <n v="0"/>
    <s v="279868"/>
    <s v="560525"/>
    <s v="1882116"/>
    <s v="09:00"/>
    <s v="17:00"/>
    <n v="7.5"/>
    <n v="7.67"/>
    <n v="0"/>
    <n v="0"/>
    <n v="0"/>
    <n v="0"/>
    <n v="7.67"/>
    <n v="268.45"/>
    <n v="0"/>
    <n v="0"/>
    <n v="268.45"/>
    <n v="0"/>
    <n v="0"/>
    <n v="0"/>
    <n v="46.02"/>
    <n v="314.47000000000003"/>
    <s v="Deemed Employment"/>
    <s v="Y"/>
    <s v="Joanne Bark"/>
    <s v="16/12/19"/>
    <s v="Senior House Officer"/>
    <s v="Acute Medicine"/>
    <s v="O'Neill"/>
    <s v="Emma"/>
    <x v="0"/>
    <s v="Gulraj Biant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7/09/19"/>
    <s v="20/12/19"/>
    <x v="344"/>
    <s v="18/12/19 9:16:42"/>
    <s v="Nichola Owen"/>
    <s v="Day Shift"/>
    <s v="Billing completed"/>
    <m/>
    <n v="75"/>
    <n v="75"/>
    <n v="0"/>
    <n v="0"/>
    <n v="0"/>
    <s v="256357"/>
    <s v="519412"/>
    <s v="1710556"/>
    <s v="08:00"/>
    <s v="16:00"/>
    <n v="11.7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44"/>
    <s v="08/01/20 11:34:58"/>
    <s v="Nichola Owen"/>
    <s v="Day Shift"/>
    <s v="Billing completed"/>
    <m/>
    <n v="113.8"/>
    <n v="113.8"/>
    <n v="0"/>
    <n v="0"/>
    <n v="0"/>
    <s v="265719"/>
    <s v="535850"/>
    <s v="1779471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44"/>
    <s v="16/12/19 9:30:32"/>
    <s v="Nichola Owen"/>
    <s v="Day Shift"/>
    <s v="Billing completed"/>
    <m/>
    <n v="45"/>
    <n v="45"/>
    <n v="0"/>
    <n v="0"/>
    <n v="0"/>
    <s v="265291"/>
    <s v="535170"/>
    <s v="187184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4"/>
    <s v="18/12/19 9:16:42"/>
    <s v="Nichola Owen"/>
    <s v="Day Shift"/>
    <s v="Billing completed"/>
    <m/>
    <n v="43.94"/>
    <n v="43.94"/>
    <n v="0"/>
    <n v="0"/>
    <n v="0"/>
    <s v="262872"/>
    <s v="530660"/>
    <s v="181615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344"/>
    <s v="17/12/19 10:58:15"/>
    <s v="Rebecca Hanmer"/>
    <s v="Day Shift"/>
    <s v="Billing completed"/>
    <m/>
    <n v="95"/>
    <n v="95"/>
    <n v="0"/>
    <n v="0"/>
    <n v="0"/>
    <s v="266177"/>
    <s v="537205"/>
    <s v="188102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44"/>
    <s v="18/12/19 9:16:43"/>
    <s v="Nichola Owen"/>
    <s v="Day Shift"/>
    <s v="Billing completed"/>
    <m/>
    <n v="51.21"/>
    <n v="51.21"/>
    <n v="0"/>
    <n v="0"/>
    <n v="0"/>
    <s v="250106"/>
    <s v="507787"/>
    <s v="179703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4"/>
    <s v="16/12/19 14:56:46"/>
    <s v="Nichola Owen"/>
    <s v="Day Shift"/>
    <s v="Billing completed"/>
    <m/>
    <n v="110"/>
    <n v="110"/>
    <n v="0"/>
    <n v="0"/>
    <n v="0"/>
    <s v="259023"/>
    <s v="523648"/>
    <s v="1729394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45"/>
    <s v="22/01/20 16:04:39"/>
    <s v="Nichola Owen"/>
    <s v="Day Shift"/>
    <s v="Billing completed"/>
    <m/>
    <n v="105.45"/>
    <n v="105.45"/>
    <n v="0"/>
    <n v="0"/>
    <n v="0"/>
    <s v="262883"/>
    <s v="530861"/>
    <s v="185645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5"/>
    <s v="18/12/19 9:16:43"/>
    <s v="Nichola Owen"/>
    <s v="Day Shift"/>
    <s v="Billing completed"/>
    <m/>
    <n v="110"/>
    <n v="110"/>
    <n v="0"/>
    <n v="0"/>
    <n v="0"/>
    <s v="212329"/>
    <s v="445333"/>
    <s v="185006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2/12/19"/>
    <x v="345"/>
    <s v="24/12/19 16:25:44"/>
    <s v="Lucy Storey"/>
    <s v="Day Shift"/>
    <s v="Billing completed"/>
    <m/>
    <n v="91.04"/>
    <n v="91.04"/>
    <n v="0"/>
    <n v="0"/>
    <n v="0"/>
    <s v="276712"/>
    <s v="559521"/>
    <s v="1861229"/>
    <s v="08:00"/>
    <s v="18:30"/>
    <n v="9.5"/>
    <n v="10"/>
    <n v="0"/>
    <n v="0"/>
    <n v="0"/>
    <n v="0"/>
    <n v="10"/>
    <n v="910.4"/>
    <n v="0"/>
    <n v="0"/>
    <n v="910.4"/>
    <n v="0"/>
    <n v="20.5"/>
    <n v="0"/>
    <n v="100"/>
    <n v="1030.9000000000001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4/12/19"/>
    <s v="16/12/19"/>
    <x v="345"/>
    <s v="16/12/19 14:55:59"/>
    <s v="Nichola Owen"/>
    <s v="Night Shift"/>
    <s v="Billing completed"/>
    <m/>
    <n v="80"/>
    <n v="80"/>
    <n v="0"/>
    <n v="0"/>
    <n v="0"/>
    <s v="276588"/>
    <s v="555225"/>
    <s v="1860265"/>
    <s v="20:30"/>
    <s v="07:30"/>
    <n v="11.5"/>
    <n v="0.5"/>
    <n v="10.5"/>
    <n v="0"/>
    <n v="0"/>
    <n v="0"/>
    <n v="11"/>
    <n v="880"/>
    <n v="0"/>
    <n v="0"/>
    <n v="880"/>
    <n v="0"/>
    <n v="22.55"/>
    <n v="0"/>
    <n v="110"/>
    <n v="1012.55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45"/>
    <s v="23/12/19 11:50:37"/>
    <s v="Rebecca Hanmer"/>
    <s v="Day Shift"/>
    <s v="Billing completed"/>
    <m/>
    <n v="108.11"/>
    <n v="108.11"/>
    <n v="0"/>
    <n v="0"/>
    <n v="0"/>
    <s v="254474"/>
    <s v="525458"/>
    <s v="169603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45"/>
    <m/>
    <m/>
    <s v="Day Shift"/>
    <s v="No financial implications"/>
    <m/>
    <n v="43.94"/>
    <n v="43.94"/>
    <n v="0"/>
    <n v="0"/>
    <n v="0"/>
    <s v="270690"/>
    <s v="545202"/>
    <s v="181714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12/12/19"/>
    <x v="345"/>
    <s v="18/12/19 9:07:05"/>
    <s v="Lucy Storey"/>
    <s v="Day Shift"/>
    <s v="Billing completed"/>
    <m/>
    <n v="80"/>
    <n v="80"/>
    <n v="0"/>
    <n v="0"/>
    <n v="0"/>
    <s v="279009"/>
    <s v="560928"/>
    <s v="1876913"/>
    <s v="08:00"/>
    <s v="18:00"/>
    <n v="9.5"/>
    <n v="9.75"/>
    <n v="0"/>
    <n v="0"/>
    <n v="0"/>
    <n v="0"/>
    <n v="9.75"/>
    <n v="780"/>
    <n v="0"/>
    <n v="0"/>
    <n v="780"/>
    <n v="0"/>
    <n v="19.989999999999998"/>
    <n v="0"/>
    <n v="97.5"/>
    <n v="897.49"/>
    <m/>
    <s v="Y"/>
    <s v="Dan Smith"/>
    <s v="16/12/19"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Same Day Booking"/>
    <s v="NHSP"/>
  </r>
  <r>
    <s v="Agency Filled"/>
    <s v="13/08/19"/>
    <s v="11/04/20"/>
    <x v="345"/>
    <m/>
    <m/>
    <s v="Day Shift"/>
    <s v="Booked"/>
    <m/>
    <n v="96.66"/>
    <n v="96.66"/>
    <n v="0"/>
    <n v="0"/>
    <n v="0"/>
    <s v="262881"/>
    <s v="532348"/>
    <s v="17573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5"/>
    <s v="18/12/19 9:16:01"/>
    <s v="Nichola Owen"/>
    <s v="Day Shift"/>
    <s v="Billing completed"/>
    <m/>
    <n v="113.8"/>
    <n v="113.8"/>
    <n v="0"/>
    <n v="0"/>
    <n v="0"/>
    <s v="279769"/>
    <s v="560544"/>
    <s v="1881566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45"/>
    <s v="18/12/19 11:52:12"/>
    <s v="Michelle Parkinson"/>
    <s v="Night Shift"/>
    <s v="Billing completed"/>
    <m/>
    <n v="74.69"/>
    <n v="74.69"/>
    <n v="0"/>
    <n v="0"/>
    <n v="0"/>
    <s v="262890"/>
    <s v="531554"/>
    <s v="1778128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45"/>
    <m/>
    <m/>
    <s v="Night Shift"/>
    <s v="No financial implications"/>
    <m/>
    <n v="75"/>
    <n v="75"/>
    <n v="0"/>
    <n v="0"/>
    <n v="0"/>
    <s v="253720"/>
    <s v="518224"/>
    <s v="1692529"/>
    <s v="20:30"/>
    <s v="09:00"/>
    <n v="12"/>
    <n v="2"/>
    <n v="10.5"/>
    <n v="0"/>
    <n v="0"/>
    <n v="0"/>
    <n v="12.5"/>
    <n v="937.5"/>
    <n v="0"/>
    <n v="0"/>
    <n v="937.5"/>
    <n v="0"/>
    <n v="0"/>
    <n v="0"/>
    <n v="125"/>
    <n v="1062.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5"/>
    <s v="27/12/19 9:52:22"/>
    <s v="Nichola Owen"/>
    <s v="Day Shift"/>
    <s v="Billing completed"/>
    <m/>
    <n v="100"/>
    <n v="100"/>
    <n v="0"/>
    <n v="0"/>
    <n v="0"/>
    <s v="271586"/>
    <s v="547274"/>
    <s v="1823194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6/12/19"/>
    <s v="13/12/19"/>
    <x v="345"/>
    <s v="16/12/19 14:55:58"/>
    <s v="Nichola Owen"/>
    <s v="Day Shift"/>
    <s v="Billing completed"/>
    <m/>
    <n v="35"/>
    <n v="35"/>
    <n v="0"/>
    <n v="0"/>
    <n v="0"/>
    <s v="279868"/>
    <s v="560525"/>
    <s v="1882117"/>
    <s v="09:00"/>
    <s v="17:00"/>
    <n v="7.5"/>
    <n v="7.67"/>
    <n v="0"/>
    <n v="0"/>
    <n v="0"/>
    <n v="0"/>
    <n v="7.67"/>
    <n v="268.45"/>
    <n v="0"/>
    <n v="0"/>
    <n v="268.45"/>
    <n v="0"/>
    <n v="0"/>
    <n v="0"/>
    <n v="46.02"/>
    <n v="314.47000000000003"/>
    <s v="Deemed Employment"/>
    <s v="Y"/>
    <s v="Joanne Bark"/>
    <s v="16/12/19"/>
    <s v="Senior House Officer"/>
    <s v="Acute Medicine"/>
    <s v="O'Neill"/>
    <s v="Emma"/>
    <x v="0"/>
    <s v="Gulraj Biant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7/09/19"/>
    <s v="20/12/19"/>
    <x v="345"/>
    <s v="18/12/19 9:16:43"/>
    <s v="Nichola Owen"/>
    <s v="Day Shift"/>
    <s v="Billing completed"/>
    <m/>
    <n v="75"/>
    <n v="75"/>
    <n v="0"/>
    <n v="0"/>
    <n v="0"/>
    <s v="256357"/>
    <s v="519412"/>
    <s v="1710557"/>
    <s v="08:00"/>
    <s v="13:00"/>
    <n v="11.75"/>
    <n v="5"/>
    <n v="0"/>
    <n v="0"/>
    <n v="0"/>
    <n v="0"/>
    <n v="5"/>
    <n v="375"/>
    <n v="0"/>
    <n v="0"/>
    <n v="375"/>
    <n v="0"/>
    <n v="0"/>
    <n v="0"/>
    <n v="35"/>
    <n v="41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45"/>
    <s v="08/01/20 11:34:58"/>
    <s v="Nichola Owen"/>
    <s v="Day Shift"/>
    <s v="Billing completed"/>
    <m/>
    <n v="113.8"/>
    <n v="113.8"/>
    <n v="0"/>
    <n v="0"/>
    <n v="0"/>
    <s v="265719"/>
    <s v="535850"/>
    <s v="1779472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45"/>
    <s v="16/12/19 9:30:32"/>
    <s v="Nichola Owen"/>
    <s v="Day Shift"/>
    <s v="Billing completed"/>
    <m/>
    <n v="45"/>
    <n v="45"/>
    <n v="0"/>
    <n v="0"/>
    <n v="0"/>
    <s v="265291"/>
    <s v="535170"/>
    <s v="187184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5"/>
    <s v="18/12/19 9:16:42"/>
    <s v="Nichola Owen"/>
    <s v="Day Shift"/>
    <s v="Billing completed"/>
    <m/>
    <n v="43.94"/>
    <n v="43.94"/>
    <n v="0"/>
    <n v="0"/>
    <n v="0"/>
    <s v="262872"/>
    <s v="530660"/>
    <s v="181615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45"/>
    <s v="30/12/19 15:41:18"/>
    <s v="Rebecca Hanmer"/>
    <s v="Day Shift"/>
    <s v="Billing completed"/>
    <m/>
    <n v="110"/>
    <n v="110"/>
    <n v="0"/>
    <n v="0"/>
    <n v="0"/>
    <s v="258411"/>
    <s v="522098"/>
    <s v="1895130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45"/>
    <s v="17/12/19 10:58:15"/>
    <s v="Rebecca Hanmer"/>
    <s v="Day Shift"/>
    <s v="Billing completed"/>
    <m/>
    <n v="95"/>
    <n v="95"/>
    <n v="0"/>
    <n v="0"/>
    <n v="0"/>
    <s v="266177"/>
    <s v="537205"/>
    <s v="188102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45"/>
    <s v="18/12/19 9:16:43"/>
    <s v="Nichola Owen"/>
    <s v="Day Shift"/>
    <s v="Billing completed"/>
    <m/>
    <n v="51.21"/>
    <n v="51.21"/>
    <n v="0"/>
    <n v="0"/>
    <n v="0"/>
    <s v="250106"/>
    <s v="507787"/>
    <s v="179703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5"/>
    <s v="16/12/19 14:56:46"/>
    <s v="Nichola Owen"/>
    <s v="Day Shift"/>
    <s v="Billing completed"/>
    <m/>
    <n v="110"/>
    <n v="110"/>
    <n v="0"/>
    <n v="0"/>
    <n v="0"/>
    <s v="259023"/>
    <s v="523648"/>
    <s v="1729395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45"/>
    <s v="17/12/19 10:59:09"/>
    <s v="Rebecca Hanmer"/>
    <s v="Day Shift"/>
    <s v="Billing completed"/>
    <m/>
    <n v="99.01"/>
    <n v="99.01"/>
    <n v="0"/>
    <n v="0"/>
    <n v="0"/>
    <s v="259257"/>
    <s v="529806"/>
    <s v="1879520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46"/>
    <s v="22/01/20 16:04:39"/>
    <s v="Nichola Owen"/>
    <s v="Day Shift"/>
    <s v="Billing completed"/>
    <m/>
    <n v="105.45"/>
    <n v="105.45"/>
    <n v="0"/>
    <n v="0"/>
    <n v="0"/>
    <s v="262883"/>
    <s v="530861"/>
    <s v="185645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6"/>
    <m/>
    <m/>
    <s v="Day Shift"/>
    <s v="Booked"/>
    <m/>
    <n v="110"/>
    <n v="110"/>
    <n v="0"/>
    <n v="0"/>
    <n v="0"/>
    <s v="212329"/>
    <s v="445333"/>
    <s v="18500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12/19"/>
    <s v="13/12/19"/>
    <x v="346"/>
    <s v="16/12/19 9:20:43"/>
    <s v="Lucy Storey"/>
    <s v="Day Shift"/>
    <s v="Billing completed"/>
    <m/>
    <n v="86.25"/>
    <n v="86.25"/>
    <n v="0"/>
    <n v="0"/>
    <n v="0"/>
    <s v="276744"/>
    <s v="555275"/>
    <s v="1861595"/>
    <s v="08:00"/>
    <s v="15:30"/>
    <n v="9.5"/>
    <n v="7"/>
    <n v="0"/>
    <n v="0"/>
    <n v="0"/>
    <n v="0"/>
    <n v="7"/>
    <n v="603.75"/>
    <n v="0"/>
    <n v="0"/>
    <n v="603.75"/>
    <n v="0"/>
    <n v="14.35"/>
    <n v="0"/>
    <n v="56"/>
    <n v="674.1"/>
    <m/>
    <s v="Y"/>
    <s v="Nicholas Jones"/>
    <s v="05/12/19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4/12/19"/>
    <s v="15/12/19"/>
    <x v="346"/>
    <s v="16/12/19 9:30:31"/>
    <s v="Nichola Owen"/>
    <s v="Night Shift"/>
    <s v="Billing completed"/>
    <m/>
    <n v="80"/>
    <n v="80"/>
    <n v="0"/>
    <n v="0"/>
    <n v="0"/>
    <s v="279395"/>
    <s v="559992"/>
    <s v="1880127"/>
    <s v="20:30"/>
    <s v="09:00"/>
    <n v="11.5"/>
    <n v="0"/>
    <n v="12"/>
    <n v="0"/>
    <n v="0"/>
    <n v="0"/>
    <n v="12"/>
    <n v="960"/>
    <n v="0"/>
    <n v="0"/>
    <n v="960"/>
    <n v="0"/>
    <n v="24.6"/>
    <n v="0"/>
    <n v="120"/>
    <n v="1104.5999999999999"/>
    <m/>
    <s v="Y"/>
    <s v="Joanne Bark"/>
    <s v="13/12/19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346"/>
    <s v="23/12/19 11:50:37"/>
    <s v="Rebecca Hanmer"/>
    <s v="Day Shift"/>
    <s v="Billing completed"/>
    <m/>
    <n v="108.11"/>
    <n v="108.11"/>
    <n v="0"/>
    <n v="0"/>
    <n v="0"/>
    <s v="254474"/>
    <s v="525458"/>
    <s v="169603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46"/>
    <s v="16/12/19 14:56:27"/>
    <s v="Nichola Owen"/>
    <s v="Day Shift"/>
    <s v="Billing completed"/>
    <m/>
    <n v="43.94"/>
    <n v="43.94"/>
    <n v="0"/>
    <n v="0"/>
    <n v="0"/>
    <s v="270690"/>
    <s v="545202"/>
    <s v="1817150"/>
    <s v="08:00"/>
    <s v="14:00"/>
    <n v="7.5"/>
    <n v="6"/>
    <n v="0"/>
    <n v="0"/>
    <n v="0"/>
    <n v="0"/>
    <n v="6"/>
    <n v="263.64"/>
    <n v="0"/>
    <n v="0"/>
    <n v="263.64"/>
    <n v="0"/>
    <n v="12.3"/>
    <n v="0"/>
    <n v="42"/>
    <n v="317.94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46"/>
    <s v="18/12/19 9:16:02"/>
    <s v="Nichola Owen"/>
    <s v="Day Shift"/>
    <s v="Billing completed"/>
    <m/>
    <n v="96.66"/>
    <n v="96.66"/>
    <n v="0"/>
    <n v="0"/>
    <n v="0"/>
    <s v="262881"/>
    <s v="532348"/>
    <s v="1757322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6"/>
    <s v="18/12/19 9:16:01"/>
    <s v="Nichola Owen"/>
    <s v="Day Shift"/>
    <s v="Billing completed"/>
    <m/>
    <n v="113.8"/>
    <n v="113.8"/>
    <n v="0"/>
    <n v="0"/>
    <n v="0"/>
    <s v="279769"/>
    <s v="560544"/>
    <s v="1881567"/>
    <s v="09:30"/>
    <s v="17:3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6"/>
    <s v="27/12/19 9:52:22"/>
    <s v="Nichola Owen"/>
    <s v="Day Shift"/>
    <s v="Billing completed"/>
    <m/>
    <n v="100"/>
    <n v="100"/>
    <n v="0"/>
    <n v="0"/>
    <n v="0"/>
    <s v="271586"/>
    <s v="547274"/>
    <s v="1823195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6/12/19"/>
    <s v="13/12/19"/>
    <x v="346"/>
    <s v="16/12/19 14:55:58"/>
    <s v="Nichola Owen"/>
    <s v="Day Shift"/>
    <s v="Billing completed"/>
    <m/>
    <n v="35"/>
    <n v="35"/>
    <n v="0"/>
    <n v="0"/>
    <n v="0"/>
    <s v="279868"/>
    <s v="560525"/>
    <s v="1882118"/>
    <s v="09:00"/>
    <s v="17:00"/>
    <n v="7.5"/>
    <n v="7.67"/>
    <n v="0"/>
    <n v="0"/>
    <n v="0"/>
    <n v="0"/>
    <n v="7.67"/>
    <n v="268.45"/>
    <n v="0"/>
    <n v="0"/>
    <n v="268.45"/>
    <n v="0"/>
    <n v="0"/>
    <n v="0"/>
    <n v="46.02"/>
    <n v="314.47000000000003"/>
    <s v="Deemed Employment"/>
    <s v="Y"/>
    <s v="Joanne Bark"/>
    <s v="16/12/19"/>
    <s v="Senior House Officer"/>
    <s v="Acute Medicine"/>
    <s v="O'Neill"/>
    <s v="Emma"/>
    <x v="0"/>
    <s v="Gulraj Biant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9/08/19"/>
    <s v="31/12/19"/>
    <x v="346"/>
    <s v="08/01/20 11:34:58"/>
    <s v="Nichola Owen"/>
    <s v="Day Shift"/>
    <s v="Billing completed"/>
    <m/>
    <n v="113.8"/>
    <n v="113.8"/>
    <n v="0"/>
    <n v="0"/>
    <n v="0"/>
    <s v="265719"/>
    <s v="535850"/>
    <s v="1779473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8/19"/>
    <s v="27/12/19"/>
    <x v="346"/>
    <s v="16/12/19 10:06:31"/>
    <s v="Rebecca Hanmer"/>
    <s v="Night Shift"/>
    <s v="Billing completed"/>
    <m/>
    <n v="60"/>
    <n v="60"/>
    <n v="0"/>
    <n v="0"/>
    <n v="0"/>
    <s v="249154"/>
    <s v="506667"/>
    <s v="1661156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46"/>
    <s v="16/12/19 9:30:32"/>
    <s v="Nichola Owen"/>
    <s v="Day Shift"/>
    <s v="Billing completed"/>
    <m/>
    <n v="45"/>
    <n v="45"/>
    <n v="0"/>
    <n v="0"/>
    <n v="0"/>
    <s v="265291"/>
    <s v="535170"/>
    <s v="187184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6"/>
    <s v="18/12/19 9:16:42"/>
    <s v="Nichola Owen"/>
    <s v="Day Shift"/>
    <s v="Billing completed"/>
    <m/>
    <n v="43.94"/>
    <n v="43.94"/>
    <n v="0"/>
    <n v="0"/>
    <n v="0"/>
    <s v="262872"/>
    <s v="530660"/>
    <s v="181615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46"/>
    <s v="30/12/19 15:41:18"/>
    <s v="Rebecca Hanmer"/>
    <s v="Day Shift"/>
    <s v="Billing completed"/>
    <m/>
    <n v="110"/>
    <n v="110"/>
    <n v="0"/>
    <n v="0"/>
    <n v="0"/>
    <s v="258411"/>
    <s v="522098"/>
    <s v="189513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46"/>
    <s v="17/12/19 10:58:15"/>
    <s v="Rebecca Hanmer"/>
    <s v="Day Shift"/>
    <s v="Billing completed"/>
    <m/>
    <n v="95"/>
    <n v="95"/>
    <n v="0"/>
    <n v="0"/>
    <n v="0"/>
    <s v="266177"/>
    <s v="537205"/>
    <s v="188102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46"/>
    <s v="18/12/19 9:16:43"/>
    <s v="Nichola Owen"/>
    <s v="Day Shift"/>
    <s v="Billing completed"/>
    <m/>
    <n v="51.21"/>
    <n v="51.21"/>
    <n v="0"/>
    <n v="0"/>
    <n v="0"/>
    <s v="250106"/>
    <s v="507787"/>
    <s v="179703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6"/>
    <s v="16/12/19 14:56:46"/>
    <s v="Nichola Owen"/>
    <s v="Day Shift"/>
    <s v="Billing completed"/>
    <m/>
    <n v="110"/>
    <n v="110"/>
    <n v="0"/>
    <n v="0"/>
    <n v="0"/>
    <s v="259023"/>
    <s v="523648"/>
    <s v="1729396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46"/>
    <s v="17/12/19 10:59:09"/>
    <s v="Rebecca Hanmer"/>
    <s v="Day Shift"/>
    <s v="Billing completed"/>
    <m/>
    <n v="99.01"/>
    <n v="99.01"/>
    <n v="0"/>
    <n v="0"/>
    <n v="0"/>
    <s v="259257"/>
    <s v="529806"/>
    <s v="1879521"/>
    <s v="08:30"/>
    <s v="12:30"/>
    <n v="4"/>
    <n v="4"/>
    <n v="0"/>
    <n v="0"/>
    <n v="0"/>
    <n v="0"/>
    <n v="4"/>
    <n v="396.04"/>
    <n v="0"/>
    <n v="0"/>
    <n v="396.04"/>
    <n v="0"/>
    <n v="0"/>
    <n v="0"/>
    <n v="39.96"/>
    <n v="436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0/19"/>
    <s v="30/12/19"/>
    <x v="346"/>
    <s v="17/12/19 13:01:34"/>
    <s v="Michelle Parkinson"/>
    <s v="Day Shift"/>
    <s v="Billing completed"/>
    <m/>
    <n v="76.25"/>
    <n v="76.25"/>
    <n v="0"/>
    <n v="0"/>
    <n v="0"/>
    <s v="267102"/>
    <s v="539514"/>
    <s v="1805024"/>
    <s v="08:00"/>
    <s v="16:00"/>
    <n v="7.5"/>
    <n v="7.67"/>
    <n v="0"/>
    <n v="0"/>
    <n v="0"/>
    <n v="0"/>
    <n v="7.67"/>
    <n v="584.84"/>
    <n v="0"/>
    <n v="0"/>
    <n v="584.84"/>
    <n v="0"/>
    <n v="0"/>
    <n v="0"/>
    <n v="28.76"/>
    <n v="61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4/12/19"/>
    <s v="15/12/19"/>
    <x v="347"/>
    <s v="16/12/19 9:30:31"/>
    <s v="Nichola Owen"/>
    <s v="Night Shift"/>
    <s v="Billing completed"/>
    <m/>
    <n v="80"/>
    <n v="80"/>
    <n v="0"/>
    <n v="0"/>
    <n v="0"/>
    <s v="279395"/>
    <s v="559992"/>
    <s v="1880128"/>
    <s v="20:30"/>
    <s v="09:00"/>
    <n v="11.5"/>
    <n v="0"/>
    <n v="12"/>
    <n v="0"/>
    <n v="0"/>
    <n v="0"/>
    <n v="12"/>
    <n v="960"/>
    <n v="0"/>
    <n v="0"/>
    <n v="960"/>
    <n v="0"/>
    <n v="24.6"/>
    <n v="0"/>
    <n v="120"/>
    <n v="1104.5999999999999"/>
    <m/>
    <s v="Y"/>
    <s v="Joanne Bark"/>
    <s v="13/12/19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47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912394"/>
    <s v="12:00"/>
    <s v="22:00"/>
    <n v="9.5"/>
    <n v="0"/>
    <n v="9.67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28/02/20"/>
    <x v="347"/>
    <s v="19/12/19 10:57:55"/>
    <s v="Rebecca Hanmer"/>
    <s v="Day Shift"/>
    <s v="Billing completed"/>
    <m/>
    <n v="45"/>
    <n v="45"/>
    <n v="0"/>
    <n v="0"/>
    <n v="0"/>
    <s v="280157"/>
    <s v="561216"/>
    <s v="1883412"/>
    <s v="14:00"/>
    <s v="00:00"/>
    <n v="9.5"/>
    <n v="0"/>
    <n v="10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1/08/19"/>
    <s v="27/12/19"/>
    <x v="347"/>
    <s v="16/12/19 10:06:32"/>
    <s v="Rebecca Hanmer"/>
    <s v="Night Shift"/>
    <s v="Billing completed"/>
    <m/>
    <n v="60"/>
    <n v="60"/>
    <n v="0"/>
    <n v="0"/>
    <n v="0"/>
    <s v="249154"/>
    <s v="506667"/>
    <s v="1661164"/>
    <s v="20:00"/>
    <s v="08:30"/>
    <n v="12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9/19"/>
    <s v="24/03/20"/>
    <x v="347"/>
    <s v="30/12/19 15:41:18"/>
    <s v="Rebecca Hanmer"/>
    <s v="Day Shift"/>
    <s v="Billing completed"/>
    <m/>
    <n v="110"/>
    <n v="110"/>
    <n v="0"/>
    <n v="0"/>
    <n v="0"/>
    <s v="258411"/>
    <s v="522098"/>
    <s v="1895658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1/19"/>
    <s v="14/12/19"/>
    <x v="347"/>
    <s v="17/12/19 10:58:15"/>
    <s v="Rebecca Hanmer"/>
    <s v="Day Shift"/>
    <s v="Billing completed"/>
    <m/>
    <n v="93"/>
    <n v="93"/>
    <n v="0"/>
    <n v="0"/>
    <n v="0"/>
    <s v="273851"/>
    <s v="552734"/>
    <s v="1841481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27/11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30/10/19"/>
    <s v="15/03/20"/>
    <x v="347"/>
    <s v="06/01/20 13:47:51"/>
    <s v="Michelle Parkinson"/>
    <s v="Day Shift"/>
    <s v="Billing completed"/>
    <m/>
    <n v="80"/>
    <n v="80"/>
    <n v="0"/>
    <n v="0"/>
    <n v="0"/>
    <s v="267194"/>
    <s v="540433"/>
    <s v="1900415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2/01/20"/>
    <s v="05/01/20"/>
    <x v="348"/>
    <s v="15/01/20 9:57:43"/>
    <s v="Nichola Owen"/>
    <s v="Day Shift"/>
    <s v="Billing completed"/>
    <m/>
    <n v="96.66"/>
    <n v="96.66"/>
    <n v="0"/>
    <n v="0"/>
    <n v="0"/>
    <s v="283863"/>
    <s v="573131"/>
    <s v="1903749"/>
    <s v="08:00"/>
    <s v="16:00"/>
    <n v="7.5"/>
    <n v="0"/>
    <n v="7.5"/>
    <n v="0"/>
    <n v="0"/>
    <n v="0"/>
    <n v="7.5"/>
    <n v="724.95"/>
    <n v="0"/>
    <n v="0"/>
    <n v="724.95"/>
    <n v="0"/>
    <n v="15.38"/>
    <n v="0"/>
    <n v="67.5"/>
    <n v="807.83"/>
    <m/>
    <s v="Y"/>
    <s v="Joanne Bark"/>
    <s v="14/01/20"/>
    <s v="Consultant"/>
    <s v="Acute Medicine"/>
    <s v="Fareeth"/>
    <s v="Mohamed"/>
    <x v="19"/>
    <s v="Adam Clarke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4/12/19"/>
    <s v="16/12/19"/>
    <x v="348"/>
    <s v="16/12/19 14:55:59"/>
    <s v="Nichola Owen"/>
    <s v="Night Shift"/>
    <s v="Billing completed"/>
    <m/>
    <n v="80"/>
    <n v="80"/>
    <n v="0"/>
    <n v="0"/>
    <n v="0"/>
    <s v="276588"/>
    <s v="555225"/>
    <s v="1860266"/>
    <s v="20:30"/>
    <s v="04:30"/>
    <n v="11.5"/>
    <n v="0"/>
    <n v="8"/>
    <n v="0"/>
    <n v="0"/>
    <n v="0"/>
    <n v="8"/>
    <n v="640"/>
    <n v="0"/>
    <n v="0"/>
    <n v="640"/>
    <n v="0"/>
    <n v="16.399999999999999"/>
    <n v="0"/>
    <n v="80"/>
    <n v="736.4"/>
    <m/>
    <s v="Y"/>
    <s v="Joanne Bark"/>
    <s v="04/12/19"/>
    <s v="Registrar"/>
    <s v="Acute Medicine"/>
    <s v="Nwaiwu"/>
    <s v="Uzom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48"/>
    <s v="17/12/19 13:01:34"/>
    <s v="Michelle Parkinson"/>
    <s v="Day Shift"/>
    <s v="Billing completed"/>
    <m/>
    <n v="65.900000000000006"/>
    <n v="65.900000000000006"/>
    <n v="0"/>
    <n v="0"/>
    <n v="0"/>
    <s v="268471"/>
    <s v="541783"/>
    <s v="1830667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3/01/20"/>
    <x v="348"/>
    <s v="07/01/20 9:33:02"/>
    <s v="Nichola Owen"/>
    <s v="Day Shift"/>
    <s v="Billing completed"/>
    <m/>
    <n v="55"/>
    <n v="55"/>
    <n v="0"/>
    <n v="0"/>
    <n v="0"/>
    <s v="284790"/>
    <s v="569060"/>
    <s v="1911168"/>
    <s v="08:45"/>
    <s v="17:00"/>
    <n v="11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06/01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12/19"/>
    <s v="15/12/19"/>
    <x v="348"/>
    <s v="27/12/19 9:51:25"/>
    <s v="Nichola Owen"/>
    <s v="Day Shift"/>
    <s v="Billing completed"/>
    <m/>
    <n v="55"/>
    <n v="55"/>
    <n v="0"/>
    <n v="0"/>
    <n v="0"/>
    <s v="279837"/>
    <s v="564075"/>
    <s v="1881803"/>
    <s v="09:00"/>
    <s v="17:00"/>
    <n v="6.5"/>
    <n v="0"/>
    <n v="7.5"/>
    <n v="0"/>
    <n v="0"/>
    <n v="0"/>
    <n v="7.5"/>
    <n v="412.5"/>
    <n v="0"/>
    <n v="0"/>
    <n v="412.5"/>
    <n v="0"/>
    <n v="15.38"/>
    <n v="0"/>
    <n v="37.5"/>
    <n v="465.38"/>
    <m/>
    <s v="Y"/>
    <s v="Joanne Bark"/>
    <s v="20/12/19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7/12/19"/>
    <s v="28/02/20"/>
    <x v="348"/>
    <s v="19/12/19 10:57:55"/>
    <s v="Rebecca Hanmer"/>
    <s v="Day Shift"/>
    <s v="Billing completed"/>
    <m/>
    <n v="45"/>
    <n v="45"/>
    <n v="0"/>
    <n v="0"/>
    <n v="0"/>
    <s v="280157"/>
    <s v="561216"/>
    <s v="1883413"/>
    <s v="14:00"/>
    <s v="00:00"/>
    <n v="9.5"/>
    <n v="0"/>
    <n v="10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21/08/19"/>
    <s v="27/12/19"/>
    <x v="348"/>
    <s v="16/12/19 10:06:32"/>
    <s v="Rebecca Hanmer"/>
    <s v="Night Shift"/>
    <s v="Billing completed"/>
    <m/>
    <n v="60"/>
    <n v="60"/>
    <n v="0"/>
    <n v="0"/>
    <n v="0"/>
    <s v="249154"/>
    <s v="506667"/>
    <s v="1661165"/>
    <s v="20:00"/>
    <s v="08:30"/>
    <n v="12"/>
    <n v="1.38"/>
    <n v="10.119999999999999"/>
    <n v="0"/>
    <n v="0"/>
    <n v="0"/>
    <n v="11.5"/>
    <n v="690"/>
    <n v="0"/>
    <n v="0"/>
    <n v="690"/>
    <n v="0"/>
    <n v="0"/>
    <n v="0"/>
    <n v="57.04"/>
    <n v="747.04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19"/>
    <s v="15/03/20"/>
    <x v="348"/>
    <s v="06/01/20 13:47:51"/>
    <s v="Michelle Parkinson"/>
    <s v="Day Shift"/>
    <s v="Billing completed"/>
    <m/>
    <n v="80"/>
    <n v="80"/>
    <n v="0"/>
    <n v="0"/>
    <n v="0"/>
    <s v="267194"/>
    <s v="540433"/>
    <s v="1900416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49"/>
    <s v="15/01/20 9:58:28"/>
    <s v="Nichola Owen"/>
    <s v="Day Shift"/>
    <s v="Billing completed"/>
    <m/>
    <n v="105.45"/>
    <n v="105.45"/>
    <n v="0"/>
    <n v="0"/>
    <n v="0"/>
    <s v="262883"/>
    <s v="530861"/>
    <s v="185645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49"/>
    <s v="15/01/20 9:58:29"/>
    <s v="Nichola Owen"/>
    <s v="Day Shift"/>
    <s v="Billing completed"/>
    <m/>
    <n v="110"/>
    <n v="110"/>
    <n v="0"/>
    <n v="0"/>
    <n v="0"/>
    <s v="212329"/>
    <s v="445333"/>
    <s v="185006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7/12/19"/>
    <x v="349"/>
    <s v="27/12/19 9:51:26"/>
    <s v="Nichola Owen"/>
    <s v="Day Shift"/>
    <s v="Billing completed"/>
    <m/>
    <n v="113"/>
    <n v="113"/>
    <n v="0"/>
    <n v="0"/>
    <n v="0"/>
    <s v="279341"/>
    <s v="559871"/>
    <s v="1879562"/>
    <s v="07:30"/>
    <s v="16:00"/>
    <n v="7.5"/>
    <n v="8"/>
    <n v="0"/>
    <n v="0"/>
    <n v="0"/>
    <n v="0"/>
    <n v="8"/>
    <n v="904"/>
    <n v="0"/>
    <n v="0"/>
    <n v="904"/>
    <n v="0"/>
    <n v="16.399999999999999"/>
    <n v="0"/>
    <n v="40"/>
    <n v="960.4"/>
    <m/>
    <s v="Y"/>
    <s v="Joanne Bark"/>
    <s v="1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9/12/19"/>
    <s v="16/01/20"/>
    <x v="349"/>
    <s v="24/12/19 7:38:55"/>
    <s v="Rebecca Hanmer"/>
    <s v="Day Shift"/>
    <s v="Billing completed"/>
    <m/>
    <n v="79.09"/>
    <n v="79.09"/>
    <n v="0"/>
    <n v="0"/>
    <n v="0"/>
    <s v="277476"/>
    <s v="557534"/>
    <s v="1867293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Seven Days Notice"/>
    <s v="NHSP"/>
  </r>
  <r>
    <s v="Agency Filled"/>
    <s v="10/09/19"/>
    <s v="02/10/20"/>
    <x v="349"/>
    <s v="23/12/19 11:50:37"/>
    <s v="Rebecca Hanmer"/>
    <s v="Day Shift"/>
    <s v="Billing completed"/>
    <m/>
    <n v="108.11"/>
    <n v="108.11"/>
    <n v="0"/>
    <n v="0"/>
    <n v="0"/>
    <s v="254474"/>
    <s v="525458"/>
    <s v="169603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19/12/19"/>
    <x v="349"/>
    <s v="23/12/19 14:10:50"/>
    <s v="Michelle Parkinson"/>
    <s v="Day Shift"/>
    <s v="Billing completed"/>
    <m/>
    <n v="40"/>
    <n v="40"/>
    <n v="0"/>
    <n v="0"/>
    <n v="0"/>
    <s v="278642"/>
    <s v="559965"/>
    <s v="1874516"/>
    <s v="09:00"/>
    <s v="17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3/12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12/11/19"/>
    <s v="26/02/20"/>
    <x v="349"/>
    <s v="27/12/19 9:52:22"/>
    <s v="Nichola Owen"/>
    <s v="Day Shift"/>
    <s v="Billing completed"/>
    <m/>
    <n v="43.94"/>
    <n v="43.94"/>
    <n v="0"/>
    <n v="0"/>
    <n v="0"/>
    <s v="270690"/>
    <s v="545202"/>
    <s v="1817151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19/12/19"/>
    <x v="349"/>
    <s v="24/12/19 16:25:44"/>
    <s v="Lucy Storey"/>
    <s v="Day Shift"/>
    <s v="Billing completed"/>
    <m/>
    <n v="80"/>
    <n v="80"/>
    <n v="0"/>
    <n v="0"/>
    <n v="0"/>
    <s v="278991"/>
    <s v="563581"/>
    <s v="1876558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12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Four Days Notice"/>
    <s v="NHSP"/>
  </r>
  <r>
    <s v="Agency Filled"/>
    <s v="13/08/19"/>
    <s v="11/04/20"/>
    <x v="349"/>
    <s v="27/12/19 9:53:40"/>
    <s v="Nichola Owen"/>
    <s v="Day Shift"/>
    <s v="Billing completed"/>
    <m/>
    <n v="96.66"/>
    <n v="96.66"/>
    <n v="0"/>
    <n v="0"/>
    <n v="0"/>
    <s v="262881"/>
    <s v="532348"/>
    <s v="1757323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49"/>
    <s v="27/12/19 9:51:26"/>
    <s v="Nichola Owen"/>
    <s v="Day Shift"/>
    <s v="Billing completed"/>
    <m/>
    <n v="113.8"/>
    <n v="113.8"/>
    <n v="0"/>
    <n v="0"/>
    <n v="0"/>
    <s v="279769"/>
    <s v="560544"/>
    <s v="1881568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49"/>
    <s v="08/01/20 11:01:55"/>
    <s v="Michelle Parkinson"/>
    <s v="Night Shift"/>
    <s v="Billing completed"/>
    <m/>
    <n v="74.69"/>
    <n v="74.69"/>
    <n v="0"/>
    <n v="0"/>
    <n v="0"/>
    <s v="262890"/>
    <s v="531554"/>
    <s v="1912397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49"/>
    <m/>
    <m/>
    <s v="Day Shift"/>
    <s v="No financial implications"/>
    <m/>
    <n v="75"/>
    <n v="75"/>
    <n v="0"/>
    <n v="0"/>
    <n v="0"/>
    <s v="253720"/>
    <s v="518224"/>
    <s v="169253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49"/>
    <s v="06/01/20 13:44:25"/>
    <s v="Nichola Owen"/>
    <s v="Day Shift"/>
    <s v="Billing completed"/>
    <m/>
    <n v="100"/>
    <n v="100"/>
    <n v="0"/>
    <n v="0"/>
    <n v="0"/>
    <s v="271586"/>
    <s v="547274"/>
    <s v="1823196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9/19"/>
    <s v="20/12/19"/>
    <x v="349"/>
    <s v="27/12/19 9:54:33"/>
    <s v="Nichola Owen"/>
    <s v="Day Shift"/>
    <s v="Billing completed"/>
    <m/>
    <n v="75"/>
    <n v="75"/>
    <n v="0"/>
    <n v="0"/>
    <n v="0"/>
    <s v="256357"/>
    <s v="519412"/>
    <s v="1710533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2/19"/>
    <s v="28/02/20"/>
    <x v="349"/>
    <s v="23/12/19 9:39:02"/>
    <s v="Rebecca Hanmer"/>
    <s v="Day Shift"/>
    <s v="Billing completed"/>
    <m/>
    <n v="45"/>
    <n v="45"/>
    <n v="0"/>
    <n v="0"/>
    <n v="0"/>
    <s v="280157"/>
    <s v="561216"/>
    <s v="1883414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8/12/19"/>
    <s v="20/12/19"/>
    <x v="349"/>
    <s v="27/12/19 9:51:25"/>
    <s v="Nichola Owen"/>
    <s v="Night Shift"/>
    <s v="Billing completed"/>
    <m/>
    <n v="82"/>
    <n v="82"/>
    <n v="0"/>
    <n v="0"/>
    <n v="0"/>
    <s v="280536"/>
    <s v="563857"/>
    <s v="1885921"/>
    <s v="20:30"/>
    <s v="09:30"/>
    <n v="12"/>
    <n v="2.5"/>
    <n v="10.5"/>
    <n v="0"/>
    <n v="0"/>
    <n v="0"/>
    <n v="13"/>
    <n v="1066"/>
    <n v="0"/>
    <n v="0"/>
    <n v="1066"/>
    <n v="0"/>
    <n v="0"/>
    <n v="0"/>
    <n v="104"/>
    <n v="1170"/>
    <s v="Deemed Employment"/>
    <s v="Y"/>
    <s v="Joanne Bark"/>
    <s v="19/12/19"/>
    <s v="Registrar"/>
    <s v="Acute Medicine"/>
    <s v="Akinbowale"/>
    <s v="Akinlu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9/08/19"/>
    <s v="31/12/19"/>
    <x v="349"/>
    <s v="08/01/20 11:34:58"/>
    <s v="Nichola Owen"/>
    <s v="Day Shift"/>
    <s v="Billing completed"/>
    <m/>
    <n v="113.8"/>
    <n v="113.8"/>
    <n v="0"/>
    <n v="0"/>
    <n v="0"/>
    <s v="265719"/>
    <s v="535850"/>
    <s v="177947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95.04"/>
    <n v="1021.84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31/12/19"/>
    <x v="349"/>
    <s v="27/12/19 9:54:33"/>
    <s v="Nichola Owen"/>
    <s v="Night Shift"/>
    <s v="Billing completed"/>
    <m/>
    <n v="85"/>
    <n v="85"/>
    <n v="0"/>
    <n v="0"/>
    <n v="0"/>
    <s v="257498"/>
    <s v="521270"/>
    <s v="1719093"/>
    <s v="20:30"/>
    <s v="09:30"/>
    <n v="12"/>
    <n v="2.31"/>
    <n v="9.69"/>
    <n v="0"/>
    <n v="0"/>
    <n v="0"/>
    <n v="12"/>
    <n v="1020"/>
    <n v="0"/>
    <n v="0"/>
    <n v="1020"/>
    <n v="0"/>
    <n v="0"/>
    <n v="0"/>
    <n v="59.52"/>
    <n v="1079.52"/>
    <m/>
    <s v="Y"/>
    <s v="Johanne Deegan"/>
    <s v="23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349"/>
    <m/>
    <m/>
    <s v="Day Shift"/>
    <s v="Booked"/>
    <m/>
    <n v="45"/>
    <n v="45"/>
    <n v="0"/>
    <n v="0"/>
    <n v="0"/>
    <s v="265291"/>
    <s v="535170"/>
    <s v="19399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49"/>
    <s v="23/12/19 14:13:42"/>
    <s v="Michelle Parkinson"/>
    <s v="Day Shift"/>
    <s v="Billing completed"/>
    <m/>
    <n v="43.94"/>
    <n v="43.94"/>
    <n v="0"/>
    <n v="0"/>
    <n v="0"/>
    <s v="262872"/>
    <s v="530660"/>
    <s v="181615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49"/>
    <s v="16/01/20 15:20:48"/>
    <s v="Rebecca Hanmer"/>
    <s v="Day Shift"/>
    <s v="Billing completed"/>
    <m/>
    <n v="110"/>
    <n v="110"/>
    <n v="0"/>
    <n v="0"/>
    <n v="0"/>
    <s v="258411"/>
    <s v="522098"/>
    <s v="1935726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49"/>
    <s v="02/01/20 10:30:46"/>
    <s v="Nichola Owen"/>
    <s v="Day Shift"/>
    <s v="Billing completed"/>
    <m/>
    <n v="51.21"/>
    <n v="51.21"/>
    <n v="0"/>
    <n v="0"/>
    <n v="0"/>
    <s v="250106"/>
    <s v="507787"/>
    <s v="179704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49"/>
    <s v="27/12/19 9:54:33"/>
    <s v="Nichola Owen"/>
    <s v="Day Shift"/>
    <s v="Billing completed"/>
    <m/>
    <n v="110"/>
    <n v="110"/>
    <n v="0"/>
    <n v="0"/>
    <n v="0"/>
    <s v="259023"/>
    <s v="523648"/>
    <s v="1729397"/>
    <s v="09:30"/>
    <s v="17:00"/>
    <n v="7.5"/>
    <n v="7"/>
    <n v="0"/>
    <n v="0"/>
    <n v="0"/>
    <n v="0"/>
    <n v="7"/>
    <n v="770"/>
    <n v="0"/>
    <n v="0"/>
    <n v="770"/>
    <n v="0"/>
    <n v="0"/>
    <n v="0"/>
    <n v="69.930000000000007"/>
    <n v="839.93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50"/>
    <s v="15/01/20 9:58:28"/>
    <s v="Nichola Owen"/>
    <s v="Day Shift"/>
    <s v="Billing completed"/>
    <m/>
    <n v="105.45"/>
    <n v="105.45"/>
    <n v="0"/>
    <n v="0"/>
    <n v="0"/>
    <s v="262883"/>
    <s v="530861"/>
    <s v="185645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0"/>
    <s v="15/01/20 9:58:29"/>
    <s v="Nichola Owen"/>
    <s v="Day Shift"/>
    <s v="Billing completed"/>
    <m/>
    <n v="110"/>
    <n v="110"/>
    <n v="0"/>
    <n v="0"/>
    <n v="0"/>
    <s v="212329"/>
    <s v="445333"/>
    <s v="185006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4/12/19"/>
    <x v="350"/>
    <s v="27/12/19 9:52:21"/>
    <s v="Nichola Owen"/>
    <s v="Day Shift"/>
    <s v="Billing completed"/>
    <m/>
    <n v="113"/>
    <n v="113"/>
    <n v="0"/>
    <n v="0"/>
    <n v="0"/>
    <s v="275986"/>
    <s v="559776"/>
    <s v="1857117"/>
    <s v="07:30"/>
    <s v="15:30"/>
    <n v="7.5"/>
    <n v="7.5"/>
    <n v="0"/>
    <n v="0"/>
    <n v="0"/>
    <n v="0"/>
    <n v="7.5"/>
    <n v="847.5"/>
    <n v="0"/>
    <n v="0"/>
    <n v="847.5"/>
    <n v="0"/>
    <n v="15.38"/>
    <n v="0"/>
    <n v="37.5"/>
    <n v="900.38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12/19"/>
    <s v="31/12/19"/>
    <x v="350"/>
    <s v="16/01/20 13:42:41"/>
    <s v="Nichola Owen"/>
    <s v="Day Shift"/>
    <s v="Billing completed"/>
    <m/>
    <n v="55"/>
    <n v="55"/>
    <n v="0"/>
    <n v="0"/>
    <n v="0"/>
    <s v="279106"/>
    <s v="569296"/>
    <s v="1881747"/>
    <s v="08:45"/>
    <s v="21:00"/>
    <n v="11.75"/>
    <n v="9.83"/>
    <n v="1.92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14/01/20"/>
    <s v="Senior House Officer"/>
    <s v="Acute Medicine"/>
    <s v="Ilonzo"/>
    <s v="Mbanefo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9/12/19"/>
    <s v="16/01/20"/>
    <x v="350"/>
    <s v="24/12/19 7:38:55"/>
    <s v="Rebecca Hanmer"/>
    <s v="Day Shift"/>
    <s v="Billing completed"/>
    <m/>
    <n v="79.09"/>
    <n v="79.09"/>
    <n v="0"/>
    <n v="0"/>
    <n v="0"/>
    <s v="277476"/>
    <s v="557534"/>
    <s v="1867294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50"/>
    <s v="23/12/19 11:50:37"/>
    <s v="Rebecca Hanmer"/>
    <s v="Day Shift"/>
    <s v="Billing completed"/>
    <m/>
    <n v="108.11"/>
    <n v="108.11"/>
    <n v="0"/>
    <n v="0"/>
    <n v="0"/>
    <s v="254474"/>
    <s v="525458"/>
    <s v="169603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19/12/19"/>
    <x v="350"/>
    <s v="23/12/19 14:10:50"/>
    <s v="Michelle Parkinson"/>
    <s v="Day Shift"/>
    <s v="Billing completed"/>
    <m/>
    <n v="40"/>
    <n v="40"/>
    <n v="0"/>
    <n v="0"/>
    <n v="0"/>
    <s v="278642"/>
    <s v="559965"/>
    <s v="1874517"/>
    <s v="09:00"/>
    <s v="17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3/12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12/11/19"/>
    <s v="26/02/20"/>
    <x v="350"/>
    <m/>
    <m/>
    <s v="Day Shift"/>
    <s v="No financial implications"/>
    <m/>
    <n v="43.94"/>
    <n v="43.94"/>
    <n v="0"/>
    <n v="0"/>
    <n v="0"/>
    <s v="270690"/>
    <s v="545202"/>
    <s v="181715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50"/>
    <s v="27/12/19 9:53:40"/>
    <s v="Nichola Owen"/>
    <s v="Day Shift"/>
    <s v="Billing completed"/>
    <m/>
    <n v="96.66"/>
    <n v="96.66"/>
    <n v="0"/>
    <n v="0"/>
    <n v="0"/>
    <s v="262881"/>
    <s v="532348"/>
    <s v="1757324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0"/>
    <s v="27/12/19 9:51:26"/>
    <s v="Nichola Owen"/>
    <s v="Day Shift"/>
    <s v="Billing completed"/>
    <m/>
    <n v="113.8"/>
    <n v="113.8"/>
    <n v="0"/>
    <n v="0"/>
    <n v="0"/>
    <s v="279769"/>
    <s v="560544"/>
    <s v="1881569"/>
    <s v="09:00"/>
    <s v="18:00"/>
    <n v="7.5"/>
    <n v="8.5"/>
    <n v="0"/>
    <n v="0"/>
    <n v="0"/>
    <n v="0"/>
    <n v="8.5"/>
    <n v="967.3"/>
    <n v="0"/>
    <n v="0"/>
    <n v="967.3"/>
    <n v="0"/>
    <n v="0"/>
    <n v="0"/>
    <n v="114.75"/>
    <n v="1082.0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50"/>
    <s v="08/01/20 11:01:56"/>
    <s v="Michelle Parkinson"/>
    <s v="Night Shift"/>
    <s v="Billing completed"/>
    <m/>
    <n v="74.69"/>
    <n v="74.69"/>
    <n v="0"/>
    <n v="0"/>
    <n v="0"/>
    <s v="262890"/>
    <s v="531554"/>
    <s v="1912398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50"/>
    <m/>
    <m/>
    <s v="Day Shift"/>
    <s v="No financial implications"/>
    <m/>
    <n v="75"/>
    <n v="75"/>
    <n v="0"/>
    <n v="0"/>
    <n v="0"/>
    <s v="253720"/>
    <s v="518224"/>
    <s v="169253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0"/>
    <s v="06/01/20 13:44:26"/>
    <s v="Nichola Owen"/>
    <s v="Day Shift"/>
    <s v="Billing completed"/>
    <m/>
    <n v="100"/>
    <n v="100"/>
    <n v="0"/>
    <n v="0"/>
    <n v="0"/>
    <s v="271586"/>
    <s v="547274"/>
    <s v="1823197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12/19"/>
    <s v="19/12/19"/>
    <x v="350"/>
    <s v="23/12/19 14:12:31"/>
    <s v="Michelle Parkinson"/>
    <s v="Day Shift"/>
    <s v="Billing completed"/>
    <m/>
    <n v="85"/>
    <n v="85"/>
    <n v="0"/>
    <n v="0"/>
    <n v="0"/>
    <s v="279723"/>
    <s v="560349"/>
    <s v="1881352"/>
    <s v="16:00"/>
    <s v="00:00"/>
    <n v="7.5"/>
    <n v="2.81"/>
    <n v="4.6900000000000004"/>
    <n v="0"/>
    <n v="0"/>
    <n v="0"/>
    <n v="7.5"/>
    <n v="637.5"/>
    <n v="0"/>
    <n v="0"/>
    <n v="637.5"/>
    <n v="0"/>
    <n v="0"/>
    <n v="0"/>
    <n v="37.5"/>
    <n v="675"/>
    <m/>
    <s v="Y"/>
    <s v="Joanne Bark"/>
    <s v="16/12/19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ne Day Notice"/>
    <s v="No"/>
  </r>
  <r>
    <s v="Agency Filled"/>
    <s v="17/09/19"/>
    <s v="20/12/19"/>
    <x v="350"/>
    <s v="27/12/19 9:54:34"/>
    <s v="Nichola Owen"/>
    <s v="Day Shift"/>
    <s v="Billing completed"/>
    <m/>
    <n v="75"/>
    <n v="75"/>
    <n v="0"/>
    <n v="0"/>
    <n v="0"/>
    <s v="256357"/>
    <s v="519412"/>
    <s v="1710534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2/19"/>
    <s v="28/02/20"/>
    <x v="350"/>
    <s v="23/12/19 9:39:02"/>
    <s v="Rebecca Hanmer"/>
    <s v="Day Shift"/>
    <s v="Billing completed"/>
    <m/>
    <n v="45"/>
    <n v="45"/>
    <n v="0"/>
    <n v="0"/>
    <n v="0"/>
    <s v="280157"/>
    <s v="561216"/>
    <s v="1883415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18/12/19"/>
    <s v="20/12/19"/>
    <x v="350"/>
    <s v="27/12/19 9:51:25"/>
    <s v="Nichola Owen"/>
    <s v="Night Shift"/>
    <s v="Billing completed"/>
    <m/>
    <n v="82"/>
    <n v="82"/>
    <n v="0"/>
    <n v="0"/>
    <n v="0"/>
    <s v="280536"/>
    <s v="563857"/>
    <s v="1885922"/>
    <s v="20:30"/>
    <s v="09:30"/>
    <n v="12"/>
    <n v="2.5"/>
    <n v="10.5"/>
    <n v="0"/>
    <n v="0"/>
    <n v="0"/>
    <n v="13"/>
    <n v="1066"/>
    <n v="0"/>
    <n v="0"/>
    <n v="1066"/>
    <n v="0"/>
    <n v="0"/>
    <n v="0"/>
    <n v="104"/>
    <n v="1170"/>
    <s v="Deemed Employment"/>
    <s v="Y"/>
    <s v="Joanne Bark"/>
    <s v="19/12/19"/>
    <s v="Registrar"/>
    <s v="Acute Medicine"/>
    <s v="Akinbowale"/>
    <s v="Akinlu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9/08/19"/>
    <s v="31/12/19"/>
    <x v="350"/>
    <m/>
    <m/>
    <s v="Day Shift"/>
    <s v="Booked"/>
    <m/>
    <n v="113.8"/>
    <n v="113.8"/>
    <n v="0"/>
    <n v="0"/>
    <n v="0"/>
    <s v="265719"/>
    <s v="535850"/>
    <s v="17794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31/12/19"/>
    <x v="350"/>
    <s v="27/12/19 9:54:33"/>
    <s v="Nichola Owen"/>
    <s v="Night Shift"/>
    <s v="Billing completed"/>
    <m/>
    <n v="85"/>
    <n v="85"/>
    <n v="0"/>
    <n v="0"/>
    <n v="0"/>
    <s v="257498"/>
    <s v="521270"/>
    <s v="1719094"/>
    <s v="20:30"/>
    <s v="09:30"/>
    <n v="12"/>
    <n v="2.31"/>
    <n v="9.69"/>
    <n v="0"/>
    <n v="0"/>
    <n v="0"/>
    <n v="12"/>
    <n v="1020"/>
    <n v="0"/>
    <n v="0"/>
    <n v="1020"/>
    <n v="0"/>
    <n v="0"/>
    <n v="0"/>
    <n v="59.52"/>
    <n v="1079.52"/>
    <m/>
    <s v="Y"/>
    <s v="Johanne Deegan"/>
    <s v="23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350"/>
    <m/>
    <m/>
    <s v="Day Shift"/>
    <s v="Booked"/>
    <m/>
    <n v="45"/>
    <n v="45"/>
    <n v="0"/>
    <n v="0"/>
    <n v="0"/>
    <s v="265291"/>
    <s v="535170"/>
    <s v="19399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0"/>
    <s v="23/12/19 14:13:42"/>
    <s v="Michelle Parkinson"/>
    <s v="Day Shift"/>
    <s v="Billing completed"/>
    <m/>
    <n v="43.94"/>
    <n v="43.94"/>
    <n v="0"/>
    <n v="0"/>
    <n v="0"/>
    <s v="262872"/>
    <s v="530660"/>
    <s v="181615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50"/>
    <s v="16/01/20 15:20:48"/>
    <s v="Rebecca Hanmer"/>
    <s v="Day Shift"/>
    <s v="Billing completed"/>
    <m/>
    <n v="110"/>
    <n v="110"/>
    <n v="0"/>
    <n v="0"/>
    <n v="0"/>
    <s v="258411"/>
    <s v="522098"/>
    <s v="193572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50"/>
    <s v="02/01/20 10:30:46"/>
    <s v="Nichola Owen"/>
    <s v="Day Shift"/>
    <s v="Billing completed"/>
    <m/>
    <n v="51.21"/>
    <n v="51.21"/>
    <n v="0"/>
    <n v="0"/>
    <n v="0"/>
    <s v="250106"/>
    <s v="507787"/>
    <s v="1797041"/>
    <s v="12:00"/>
    <s v="16:00"/>
    <n v="7.5"/>
    <n v="4"/>
    <n v="0"/>
    <n v="0"/>
    <n v="0"/>
    <n v="0"/>
    <n v="4"/>
    <n v="204.84"/>
    <n v="0"/>
    <n v="0"/>
    <n v="204.84"/>
    <n v="0"/>
    <n v="0"/>
    <n v="0"/>
    <n v="24"/>
    <n v="228.84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50"/>
    <s v="27/12/19 9:54:33"/>
    <s v="Nichola Owen"/>
    <s v="Day Shift"/>
    <s v="Billing completed"/>
    <m/>
    <n v="110"/>
    <n v="110"/>
    <n v="0"/>
    <n v="0"/>
    <n v="0"/>
    <s v="259023"/>
    <s v="523648"/>
    <s v="1729398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50"/>
    <s v="22/01/20 13:50:17"/>
    <s v="Rebecca Hanmer"/>
    <s v="Day Shift"/>
    <s v="Billing completed"/>
    <m/>
    <n v="99.01"/>
    <n v="99.01"/>
    <n v="0"/>
    <n v="0"/>
    <n v="0"/>
    <s v="259257"/>
    <s v="529806"/>
    <s v="1893767"/>
    <s v="07:30"/>
    <s v="16:30"/>
    <n v="7.5"/>
    <n v="8.5"/>
    <n v="0"/>
    <n v="0"/>
    <n v="0"/>
    <n v="0"/>
    <n v="8.5"/>
    <n v="841.59"/>
    <n v="0"/>
    <n v="0"/>
    <n v="841.59"/>
    <n v="0"/>
    <n v="0"/>
    <n v="0"/>
    <n v="84.91"/>
    <n v="926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51"/>
    <s v="15/01/20 9:58:28"/>
    <s v="Nichola Owen"/>
    <s v="Day Shift"/>
    <s v="Billing completed"/>
    <m/>
    <n v="105.45"/>
    <n v="105.45"/>
    <n v="0"/>
    <n v="0"/>
    <n v="0"/>
    <s v="262883"/>
    <s v="530861"/>
    <s v="185645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1"/>
    <s v="15/01/20 9:58:29"/>
    <s v="Nichola Owen"/>
    <s v="Day Shift"/>
    <s v="Billing completed"/>
    <m/>
    <n v="110"/>
    <n v="110"/>
    <n v="0"/>
    <n v="0"/>
    <n v="0"/>
    <s v="212329"/>
    <s v="445333"/>
    <s v="185006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4/12/19"/>
    <x v="351"/>
    <s v="27/12/19 9:52:21"/>
    <s v="Nichola Owen"/>
    <s v="Day Shift"/>
    <s v="Billing completed"/>
    <m/>
    <n v="113"/>
    <n v="113"/>
    <n v="0"/>
    <n v="0"/>
    <n v="0"/>
    <s v="275986"/>
    <s v="559776"/>
    <s v="1857118"/>
    <s v="07:30"/>
    <s v="15:30"/>
    <n v="7.5"/>
    <n v="7.5"/>
    <n v="0"/>
    <n v="0"/>
    <n v="0"/>
    <n v="0"/>
    <n v="7.5"/>
    <n v="847.5"/>
    <n v="0"/>
    <n v="0"/>
    <n v="847.5"/>
    <n v="0"/>
    <n v="15.38"/>
    <n v="0"/>
    <n v="37.5"/>
    <n v="900.38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18/12/19"/>
    <x v="351"/>
    <s v="30/12/19 11:03:42"/>
    <s v="Michelle Parkinson"/>
    <s v="Day Shift"/>
    <s v="Billing completed"/>
    <m/>
    <n v="73.97"/>
    <n v="73.97"/>
    <n v="0"/>
    <n v="0"/>
    <n v="0"/>
    <s v="268757"/>
    <s v="542027"/>
    <s v="1805259"/>
    <s v="16:00"/>
    <s v="00:00"/>
    <n v="7.5"/>
    <n v="2.81"/>
    <n v="4.6900000000000004"/>
    <n v="0"/>
    <n v="0"/>
    <n v="0"/>
    <n v="7.5"/>
    <n v="554.78"/>
    <n v="0"/>
    <n v="0"/>
    <n v="554.78"/>
    <n v="0"/>
    <n v="0"/>
    <n v="0"/>
    <n v="45.22"/>
    <n v="600"/>
    <s v="Deemed Employment"/>
    <s v="Y"/>
    <s v="Joanne Bark"/>
    <s v="14/11/19"/>
    <s v="Speciality Doctor"/>
    <s v="Emergency Medicine"/>
    <s v="Hetwash"/>
    <s v="Moawy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9/12/19"/>
    <s v="16/01/20"/>
    <x v="351"/>
    <s v="24/12/19 7:38:55"/>
    <s v="Rebecca Hanmer"/>
    <s v="Day Shift"/>
    <s v="Billing completed"/>
    <m/>
    <n v="79.09"/>
    <n v="79.09"/>
    <n v="0"/>
    <n v="0"/>
    <n v="0"/>
    <s v="277476"/>
    <s v="557534"/>
    <s v="1867295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51"/>
    <s v="23/12/19 11:50:37"/>
    <s v="Rebecca Hanmer"/>
    <s v="Day Shift"/>
    <s v="Billing completed"/>
    <m/>
    <n v="108.11"/>
    <n v="108.11"/>
    <n v="0"/>
    <n v="0"/>
    <n v="0"/>
    <s v="254474"/>
    <s v="525458"/>
    <s v="169604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19/12/19"/>
    <x v="351"/>
    <s v="23/12/19 14:10:50"/>
    <s v="Michelle Parkinson"/>
    <s v="Day Shift"/>
    <s v="Billing completed"/>
    <m/>
    <n v="40"/>
    <n v="40"/>
    <n v="0"/>
    <n v="0"/>
    <n v="0"/>
    <s v="278642"/>
    <s v="559965"/>
    <s v="1874518"/>
    <s v="09:00"/>
    <s v="17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3/12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12/11/19"/>
    <s v="26/02/20"/>
    <x v="351"/>
    <s v="27/12/19 9:52:22"/>
    <s v="Nichola Owen"/>
    <s v="Day Shift"/>
    <s v="Billing completed"/>
    <m/>
    <n v="43.94"/>
    <n v="43.94"/>
    <n v="0"/>
    <n v="0"/>
    <n v="0"/>
    <s v="270690"/>
    <s v="545202"/>
    <s v="1817153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51"/>
    <s v="27/12/19 9:53:40"/>
    <s v="Nichola Owen"/>
    <s v="Day Shift"/>
    <s v="Billing completed"/>
    <m/>
    <n v="96.66"/>
    <n v="96.66"/>
    <n v="0"/>
    <n v="0"/>
    <n v="0"/>
    <s v="262881"/>
    <s v="532348"/>
    <s v="1757325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1"/>
    <s v="27/12/19 9:51:26"/>
    <s v="Nichola Owen"/>
    <s v="Day Shift"/>
    <s v="Billing completed"/>
    <m/>
    <n v="113.8"/>
    <n v="113.8"/>
    <n v="0"/>
    <n v="0"/>
    <n v="0"/>
    <s v="279769"/>
    <s v="560544"/>
    <s v="188157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51"/>
    <s v="08/01/20 11:01:56"/>
    <s v="Michelle Parkinson"/>
    <s v="Night Shift"/>
    <s v="Billing completed"/>
    <m/>
    <n v="74.69"/>
    <n v="74.69"/>
    <n v="0"/>
    <n v="0"/>
    <n v="0"/>
    <s v="262890"/>
    <s v="531554"/>
    <s v="1912399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51"/>
    <m/>
    <m/>
    <s v="Day Shift"/>
    <s v="No financial implications"/>
    <m/>
    <n v="75"/>
    <n v="75"/>
    <n v="0"/>
    <n v="0"/>
    <n v="0"/>
    <s v="253720"/>
    <s v="518224"/>
    <s v="169253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1"/>
    <s v="06/01/20 13:44:26"/>
    <s v="Nichola Owen"/>
    <s v="Day Shift"/>
    <s v="Billing completed"/>
    <m/>
    <n v="100"/>
    <n v="100"/>
    <n v="0"/>
    <n v="0"/>
    <n v="0"/>
    <s v="271586"/>
    <s v="547274"/>
    <s v="1823198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12/19"/>
    <s v="19/12/19"/>
    <x v="351"/>
    <s v="23/12/19 14:12:31"/>
    <s v="Michelle Parkinson"/>
    <s v="Day Shift"/>
    <s v="Billing completed"/>
    <m/>
    <n v="85"/>
    <n v="85"/>
    <n v="0"/>
    <n v="0"/>
    <n v="0"/>
    <s v="279723"/>
    <s v="560349"/>
    <s v="1881426"/>
    <s v="16:00"/>
    <s v="00:00"/>
    <n v="7.5"/>
    <n v="2.81"/>
    <n v="4.6900000000000004"/>
    <n v="0"/>
    <n v="0"/>
    <n v="0"/>
    <n v="7.5"/>
    <n v="637.5"/>
    <n v="0"/>
    <n v="0"/>
    <n v="637.5"/>
    <n v="0"/>
    <n v="0"/>
    <n v="0"/>
    <n v="37.5"/>
    <n v="675"/>
    <m/>
    <s v="Y"/>
    <s v="Joanne Bark"/>
    <s v="16/12/19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17/09/19"/>
    <s v="20/12/19"/>
    <x v="351"/>
    <s v="27/12/19 9:54:34"/>
    <s v="Nichola Owen"/>
    <s v="Day Shift"/>
    <s v="Billing completed"/>
    <m/>
    <n v="75"/>
    <n v="75"/>
    <n v="0"/>
    <n v="0"/>
    <n v="0"/>
    <s v="256357"/>
    <s v="519412"/>
    <s v="1710535"/>
    <s v="08:00"/>
    <s v="16:00"/>
    <n v="7.5"/>
    <n v="7.5"/>
    <n v="0"/>
    <n v="0"/>
    <n v="0"/>
    <n v="0"/>
    <n v="7.5"/>
    <n v="562.5"/>
    <n v="0"/>
    <n v="0"/>
    <n v="562.5"/>
    <n v="0"/>
    <n v="0"/>
    <n v="0"/>
    <n v="52.5"/>
    <n v="615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2/19"/>
    <s v="28/02/20"/>
    <x v="351"/>
    <s v="23/12/19 9:39:02"/>
    <s v="Rebecca Hanmer"/>
    <s v="Day Shift"/>
    <s v="Billing completed"/>
    <m/>
    <n v="45"/>
    <n v="45"/>
    <n v="0"/>
    <n v="0"/>
    <n v="0"/>
    <s v="280157"/>
    <s v="561216"/>
    <s v="1883416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18/12/19"/>
    <s v="20/12/19"/>
    <x v="351"/>
    <s v="27/12/19 9:51:26"/>
    <s v="Nichola Owen"/>
    <s v="Night Shift"/>
    <s v="Billing completed"/>
    <m/>
    <n v="82"/>
    <n v="82"/>
    <n v="0"/>
    <n v="0"/>
    <n v="0"/>
    <s v="280536"/>
    <s v="563857"/>
    <s v="1885923"/>
    <s v="20:30"/>
    <s v="09:30"/>
    <n v="12"/>
    <n v="2.5"/>
    <n v="10.5"/>
    <n v="0"/>
    <n v="0"/>
    <n v="0"/>
    <n v="13"/>
    <n v="1066"/>
    <n v="0"/>
    <n v="0"/>
    <n v="1066"/>
    <n v="0"/>
    <n v="0"/>
    <n v="0"/>
    <n v="104"/>
    <n v="1170"/>
    <s v="Deemed Employment"/>
    <s v="Y"/>
    <s v="Joanne Bark"/>
    <s v="19/12/19"/>
    <s v="Registrar"/>
    <s v="Acute Medicine"/>
    <s v="Akinbowale"/>
    <s v="Akinlu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9/08/19"/>
    <s v="31/12/19"/>
    <x v="351"/>
    <m/>
    <m/>
    <s v="Day Shift"/>
    <s v="Booked"/>
    <m/>
    <n v="113.8"/>
    <n v="113.8"/>
    <n v="0"/>
    <n v="0"/>
    <n v="0"/>
    <s v="265719"/>
    <s v="535850"/>
    <s v="17794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31/12/19"/>
    <x v="351"/>
    <s v="27/12/19 9:54:33"/>
    <s v="Nichola Owen"/>
    <s v="Night Shift"/>
    <s v="Billing completed"/>
    <m/>
    <n v="85"/>
    <n v="85"/>
    <n v="0"/>
    <n v="0"/>
    <n v="0"/>
    <s v="257498"/>
    <s v="521270"/>
    <s v="1719095"/>
    <s v="20:30"/>
    <s v="09:30"/>
    <n v="12"/>
    <n v="2.31"/>
    <n v="9.69"/>
    <n v="0"/>
    <n v="0"/>
    <n v="0"/>
    <n v="12"/>
    <n v="1020"/>
    <n v="0"/>
    <n v="0"/>
    <n v="1020"/>
    <n v="0"/>
    <n v="0"/>
    <n v="0"/>
    <n v="59.52"/>
    <n v="1079.52"/>
    <m/>
    <s v="Y"/>
    <s v="Johanne Deegan"/>
    <s v="23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351"/>
    <m/>
    <m/>
    <s v="Day Shift"/>
    <s v="Booked"/>
    <m/>
    <n v="45"/>
    <n v="45"/>
    <n v="0"/>
    <n v="0"/>
    <n v="0"/>
    <s v="265291"/>
    <s v="535170"/>
    <s v="19399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1"/>
    <s v="23/12/19 14:13:43"/>
    <s v="Michelle Parkinson"/>
    <s v="Day Shift"/>
    <s v="Billing completed"/>
    <m/>
    <n v="43.94"/>
    <n v="43.94"/>
    <n v="0"/>
    <n v="0"/>
    <n v="0"/>
    <s v="262872"/>
    <s v="530660"/>
    <s v="181616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51"/>
    <s v="02/01/20 10:30:47"/>
    <s v="Nichola Owen"/>
    <s v="Day Shift"/>
    <s v="Billing completed"/>
    <m/>
    <n v="51.21"/>
    <n v="51.21"/>
    <n v="0"/>
    <n v="0"/>
    <n v="0"/>
    <s v="250106"/>
    <s v="507787"/>
    <s v="179704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51"/>
    <s v="27/12/19 9:54:33"/>
    <s v="Nichola Owen"/>
    <s v="Day Shift"/>
    <s v="Billing completed"/>
    <m/>
    <n v="110"/>
    <n v="110"/>
    <n v="0"/>
    <n v="0"/>
    <n v="0"/>
    <s v="259023"/>
    <s v="523648"/>
    <s v="1729399"/>
    <s v="08:30"/>
    <s v="17:00"/>
    <n v="7.5"/>
    <n v="8"/>
    <n v="0"/>
    <n v="0"/>
    <n v="0"/>
    <n v="0"/>
    <n v="8"/>
    <n v="880"/>
    <n v="0"/>
    <n v="0"/>
    <n v="880"/>
    <n v="0"/>
    <n v="0"/>
    <n v="0"/>
    <n v="79.92"/>
    <n v="959.92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52"/>
    <s v="15/01/20 9:58:28"/>
    <s v="Nichola Owen"/>
    <s v="Day Shift"/>
    <s v="Billing completed"/>
    <m/>
    <n v="105.45"/>
    <n v="105.45"/>
    <n v="0"/>
    <n v="0"/>
    <n v="0"/>
    <s v="262883"/>
    <s v="530861"/>
    <s v="185645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2"/>
    <s v="15/01/20 9:58:29"/>
    <s v="Nichola Owen"/>
    <s v="Day Shift"/>
    <s v="Billing completed"/>
    <m/>
    <n v="110"/>
    <n v="110"/>
    <n v="0"/>
    <n v="0"/>
    <n v="0"/>
    <s v="212329"/>
    <s v="445333"/>
    <s v="185007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4/12/19"/>
    <x v="352"/>
    <s v="27/12/19 9:52:21"/>
    <s v="Nichola Owen"/>
    <s v="Day Shift"/>
    <s v="Billing completed"/>
    <m/>
    <n v="113"/>
    <n v="113"/>
    <n v="0"/>
    <n v="0"/>
    <n v="0"/>
    <s v="275986"/>
    <s v="559776"/>
    <s v="1857119"/>
    <s v="07:30"/>
    <s v="15:30"/>
    <n v="7.5"/>
    <n v="7.5"/>
    <n v="0"/>
    <n v="0"/>
    <n v="0"/>
    <n v="0"/>
    <n v="7.5"/>
    <n v="847.5"/>
    <n v="0"/>
    <n v="0"/>
    <n v="847.5"/>
    <n v="0"/>
    <n v="15.38"/>
    <n v="0"/>
    <n v="37.5"/>
    <n v="900.38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9/12/19"/>
    <s v="16/01/20"/>
    <x v="352"/>
    <s v="24/12/19 7:38:55"/>
    <s v="Rebecca Hanmer"/>
    <s v="Day Shift"/>
    <s v="Billing completed"/>
    <m/>
    <n v="79.09"/>
    <n v="79.09"/>
    <n v="0"/>
    <n v="0"/>
    <n v="0"/>
    <s v="277476"/>
    <s v="557534"/>
    <s v="1867296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52"/>
    <s v="23/12/19 11:50:37"/>
    <s v="Rebecca Hanmer"/>
    <s v="Day Shift"/>
    <s v="Billing completed"/>
    <m/>
    <n v="108.11"/>
    <n v="108.11"/>
    <n v="0"/>
    <n v="0"/>
    <n v="0"/>
    <s v="254474"/>
    <s v="525458"/>
    <s v="169604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19/12/19"/>
    <x v="352"/>
    <s v="23/12/19 14:10:51"/>
    <s v="Michelle Parkinson"/>
    <s v="Day Shift"/>
    <s v="Billing completed"/>
    <m/>
    <n v="40"/>
    <n v="40"/>
    <n v="0"/>
    <n v="0"/>
    <n v="0"/>
    <s v="278642"/>
    <s v="559965"/>
    <s v="1874519"/>
    <s v="09:00"/>
    <s v="17:00"/>
    <n v="7.5"/>
    <n v="7.5"/>
    <n v="0"/>
    <n v="0"/>
    <n v="0"/>
    <n v="0"/>
    <n v="7.5"/>
    <n v="300"/>
    <n v="0"/>
    <n v="0"/>
    <n v="300"/>
    <n v="0"/>
    <n v="15.38"/>
    <n v="0"/>
    <n v="37.5"/>
    <n v="352.88"/>
    <m/>
    <s v="Y"/>
    <s v="Joanne Bark"/>
    <s v="13/12/19"/>
    <s v="Senior House Officer"/>
    <s v="Acute Medicine"/>
    <s v="Copeland"/>
    <s v="Brad"/>
    <x v="1"/>
    <s v="Karen Goodye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52"/>
    <s v="27/12/19 9:52:22"/>
    <s v="Nichola Owen"/>
    <s v="Day Shift"/>
    <s v="Billing completed"/>
    <m/>
    <n v="43.94"/>
    <n v="43.94"/>
    <n v="0"/>
    <n v="0"/>
    <n v="0"/>
    <s v="270690"/>
    <s v="545202"/>
    <s v="1817154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19/12/19"/>
    <x v="352"/>
    <s v="24/12/19 16:25:44"/>
    <s v="Lucy Storey"/>
    <s v="Day Shift"/>
    <s v="Billing completed"/>
    <m/>
    <n v="80"/>
    <n v="80"/>
    <n v="0"/>
    <n v="0"/>
    <n v="0"/>
    <s v="278991"/>
    <s v="563581"/>
    <s v="1876559"/>
    <s v="08:00"/>
    <s v="17:30"/>
    <n v="9.5"/>
    <n v="9.5"/>
    <n v="0"/>
    <n v="0"/>
    <n v="0"/>
    <n v="0"/>
    <n v="9.5"/>
    <n v="760"/>
    <n v="0"/>
    <n v="0"/>
    <n v="760"/>
    <n v="0"/>
    <n v="19.48"/>
    <n v="0"/>
    <n v="95"/>
    <n v="874.48"/>
    <m/>
    <s v="Y"/>
    <s v="Dan Smith"/>
    <s v="12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Seven Days Notice"/>
    <s v="NHSP"/>
  </r>
  <r>
    <s v="Agency Filled"/>
    <s v="13/08/19"/>
    <s v="11/04/20"/>
    <x v="352"/>
    <s v="27/12/19 9:53:40"/>
    <s v="Nichola Owen"/>
    <s v="Day Shift"/>
    <s v="Billing completed"/>
    <m/>
    <n v="96.66"/>
    <n v="96.66"/>
    <n v="0"/>
    <n v="0"/>
    <n v="0"/>
    <s v="262881"/>
    <s v="532348"/>
    <s v="1757326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2"/>
    <s v="27/12/19 9:51:26"/>
    <s v="Nichola Owen"/>
    <s v="Day Shift"/>
    <s v="Billing completed"/>
    <m/>
    <n v="113.8"/>
    <n v="113.8"/>
    <n v="0"/>
    <n v="0"/>
    <n v="0"/>
    <s v="279769"/>
    <s v="560544"/>
    <s v="1881571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52"/>
    <s v="08/01/20 11:01:56"/>
    <s v="Michelle Parkinson"/>
    <s v="Night Shift"/>
    <s v="Billing completed"/>
    <m/>
    <n v="74.69"/>
    <n v="74.69"/>
    <n v="0"/>
    <n v="0"/>
    <n v="0"/>
    <s v="262890"/>
    <s v="531554"/>
    <s v="1912400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52"/>
    <m/>
    <m/>
    <s v="Day Shift"/>
    <s v="No financial implications"/>
    <m/>
    <n v="75"/>
    <n v="75"/>
    <n v="0"/>
    <n v="0"/>
    <n v="0"/>
    <s v="253720"/>
    <s v="518224"/>
    <s v="169253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2"/>
    <s v="06/01/20 13:44:26"/>
    <s v="Nichola Owen"/>
    <s v="Day Shift"/>
    <s v="Billing completed"/>
    <m/>
    <n v="100"/>
    <n v="100"/>
    <n v="0"/>
    <n v="0"/>
    <n v="0"/>
    <s v="271586"/>
    <s v="547274"/>
    <s v="1823199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12/19"/>
    <s v="19/12/19"/>
    <x v="352"/>
    <s v="23/12/19 14:12:31"/>
    <s v="Michelle Parkinson"/>
    <s v="Day Shift"/>
    <s v="Billing completed"/>
    <m/>
    <n v="85"/>
    <n v="85"/>
    <n v="0"/>
    <n v="0"/>
    <n v="0"/>
    <s v="279723"/>
    <s v="560349"/>
    <s v="1881353"/>
    <s v="16:00"/>
    <s v="00:00"/>
    <n v="7.5"/>
    <n v="2.81"/>
    <n v="4.6900000000000004"/>
    <n v="0"/>
    <n v="0"/>
    <n v="0"/>
    <n v="7.5"/>
    <n v="637.5"/>
    <n v="0"/>
    <n v="0"/>
    <n v="637.5"/>
    <n v="0"/>
    <n v="0"/>
    <n v="0"/>
    <n v="37.5"/>
    <n v="675"/>
    <m/>
    <s v="Y"/>
    <s v="Joanne Bark"/>
    <s v="16/12/19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17/09/19"/>
    <s v="20/12/19"/>
    <x v="352"/>
    <s v="27/12/19 9:54:34"/>
    <s v="Nichola Owen"/>
    <s v="Day Shift"/>
    <s v="Billing completed"/>
    <m/>
    <n v="75"/>
    <n v="75"/>
    <n v="0"/>
    <n v="0"/>
    <n v="0"/>
    <s v="256357"/>
    <s v="519412"/>
    <s v="1710536"/>
    <s v="07:00"/>
    <s v="16:00"/>
    <n v="7.5"/>
    <n v="8.5"/>
    <n v="0"/>
    <n v="0"/>
    <n v="0"/>
    <n v="0"/>
    <n v="8.5"/>
    <n v="637.5"/>
    <n v="0"/>
    <n v="0"/>
    <n v="637.5"/>
    <n v="0"/>
    <n v="0"/>
    <n v="0"/>
    <n v="59.5"/>
    <n v="697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7/12/19"/>
    <s v="28/02/20"/>
    <x v="352"/>
    <s v="23/12/19 9:39:02"/>
    <s v="Rebecca Hanmer"/>
    <s v="Day Shift"/>
    <s v="Billing completed"/>
    <m/>
    <n v="45"/>
    <n v="45"/>
    <n v="0"/>
    <n v="0"/>
    <n v="0"/>
    <s v="280157"/>
    <s v="561216"/>
    <s v="1883417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18/12/19"/>
    <s v="20/12/19"/>
    <x v="352"/>
    <s v="27/12/19 9:51:26"/>
    <s v="Nichola Owen"/>
    <s v="Night Shift"/>
    <s v="Billing completed"/>
    <m/>
    <n v="82"/>
    <n v="82"/>
    <n v="0"/>
    <n v="0"/>
    <n v="0"/>
    <s v="280536"/>
    <s v="563857"/>
    <s v="1885924"/>
    <s v="20:30"/>
    <s v="09:30"/>
    <n v="12"/>
    <n v="2.5"/>
    <n v="10.5"/>
    <n v="0"/>
    <n v="0"/>
    <n v="0"/>
    <n v="13"/>
    <n v="1066"/>
    <n v="0"/>
    <n v="0"/>
    <n v="1066"/>
    <n v="0"/>
    <n v="0"/>
    <n v="0"/>
    <n v="104"/>
    <n v="1170"/>
    <s v="Deemed Employment"/>
    <s v="Y"/>
    <s v="Joanne Bark"/>
    <s v="19/12/19"/>
    <s v="Registrar"/>
    <s v="Acute Medicine"/>
    <s v="Akinbowale"/>
    <s v="Akinlua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9/08/19"/>
    <s v="31/12/19"/>
    <x v="352"/>
    <m/>
    <m/>
    <s v="Day Shift"/>
    <s v="Booked"/>
    <m/>
    <n v="113.8"/>
    <n v="113.8"/>
    <n v="0"/>
    <n v="0"/>
    <n v="0"/>
    <s v="265719"/>
    <s v="535850"/>
    <s v="17794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9/19"/>
    <s v="31/12/19"/>
    <x v="352"/>
    <s v="27/12/19 9:54:33"/>
    <s v="Nichola Owen"/>
    <s v="Night Shift"/>
    <s v="Billing completed"/>
    <m/>
    <n v="85"/>
    <n v="85"/>
    <n v="0"/>
    <n v="0"/>
    <n v="0"/>
    <s v="257498"/>
    <s v="521270"/>
    <s v="1719096"/>
    <s v="20:30"/>
    <s v="09:30"/>
    <n v="12"/>
    <n v="2.31"/>
    <n v="9.69"/>
    <n v="0"/>
    <n v="0"/>
    <n v="0"/>
    <n v="12"/>
    <n v="1020"/>
    <n v="0"/>
    <n v="0"/>
    <n v="1020"/>
    <n v="0"/>
    <n v="0"/>
    <n v="0"/>
    <n v="59.52"/>
    <n v="1079.52"/>
    <m/>
    <s v="Y"/>
    <s v="Johanne Deegan"/>
    <s v="23/09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352"/>
    <m/>
    <m/>
    <s v="Day Shift"/>
    <s v="Booked"/>
    <m/>
    <n v="45"/>
    <n v="45"/>
    <n v="0"/>
    <n v="0"/>
    <n v="0"/>
    <s v="265291"/>
    <s v="535170"/>
    <s v="19399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2"/>
    <s v="23/12/19 14:13:43"/>
    <s v="Michelle Parkinson"/>
    <s v="Day Shift"/>
    <s v="Billing completed"/>
    <m/>
    <n v="43.94"/>
    <n v="43.94"/>
    <n v="0"/>
    <n v="0"/>
    <n v="0"/>
    <s v="262872"/>
    <s v="530660"/>
    <s v="181616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52"/>
    <s v="16/01/20 15:20:48"/>
    <s v="Rebecca Hanmer"/>
    <s v="Day Shift"/>
    <s v="Billing completed"/>
    <m/>
    <n v="110"/>
    <n v="110"/>
    <n v="0"/>
    <n v="0"/>
    <n v="0"/>
    <s v="258411"/>
    <s v="522098"/>
    <s v="193572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52"/>
    <s v="02/01/20 10:30:47"/>
    <s v="Nichola Owen"/>
    <s v="Day Shift"/>
    <s v="Billing completed"/>
    <m/>
    <n v="51.21"/>
    <n v="51.21"/>
    <n v="0"/>
    <n v="0"/>
    <n v="0"/>
    <s v="250106"/>
    <s v="507787"/>
    <s v="179704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9/19"/>
    <s v="19/12/19"/>
    <x v="352"/>
    <m/>
    <m/>
    <s v="Day Shift"/>
    <s v="Booked"/>
    <m/>
    <n v="110"/>
    <n v="110"/>
    <n v="0"/>
    <n v="0"/>
    <n v="0"/>
    <s v="259023"/>
    <s v="523648"/>
    <s v="1729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30/09/19"/>
    <s v="Consultant"/>
    <s v="Respiratory Medicine"/>
    <s v="Khan"/>
    <s v="Faisal"/>
    <x v="0"/>
    <s v="Meenal Patel"/>
    <s v="Vacancy"/>
    <s v="Nichola Owen"/>
    <s v="Special"/>
    <s v="W95098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52"/>
    <s v="22/01/20 13:50:17"/>
    <s v="Rebecca Hanmer"/>
    <s v="Day Shift"/>
    <s v="Billing completed"/>
    <m/>
    <n v="99.01"/>
    <n v="99.01"/>
    <n v="0"/>
    <n v="0"/>
    <n v="0"/>
    <s v="259257"/>
    <s v="529806"/>
    <s v="1893768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53"/>
    <s v="15/01/20 9:58:28"/>
    <s v="Nichola Owen"/>
    <s v="Day Shift"/>
    <s v="Billing completed"/>
    <m/>
    <n v="105.45"/>
    <n v="105.45"/>
    <n v="0"/>
    <n v="0"/>
    <n v="0"/>
    <s v="262883"/>
    <s v="530861"/>
    <s v="185645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3"/>
    <m/>
    <m/>
    <s v="Day Shift"/>
    <s v="No financial implications"/>
    <m/>
    <n v="110"/>
    <n v="110"/>
    <n v="0"/>
    <n v="0"/>
    <n v="0"/>
    <s v="212329"/>
    <s v="445333"/>
    <s v="1850071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4/12/19"/>
    <x v="353"/>
    <s v="27/12/19 9:52:21"/>
    <s v="Nichola Owen"/>
    <s v="Day Shift"/>
    <s v="Billing completed"/>
    <m/>
    <n v="113"/>
    <n v="113"/>
    <n v="0"/>
    <n v="0"/>
    <n v="0"/>
    <s v="275986"/>
    <s v="559776"/>
    <s v="1857120"/>
    <s v="07:30"/>
    <s v="15:30"/>
    <n v="7.5"/>
    <n v="7.5"/>
    <n v="0"/>
    <n v="0"/>
    <n v="0"/>
    <n v="0"/>
    <n v="7.5"/>
    <n v="847.5"/>
    <n v="0"/>
    <n v="0"/>
    <n v="847.5"/>
    <n v="0"/>
    <n v="15.38"/>
    <n v="0"/>
    <n v="37.5"/>
    <n v="900.38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4/12/19"/>
    <s v="21/12/19"/>
    <x v="353"/>
    <s v="27/12/19 9:51:27"/>
    <s v="Nichola Owen"/>
    <s v="Night Shift"/>
    <s v="Billing completed"/>
    <m/>
    <n v="80"/>
    <n v="80"/>
    <n v="0"/>
    <n v="0"/>
    <n v="0"/>
    <s v="276596"/>
    <s v="559837"/>
    <s v="1879625"/>
    <s v="20:30"/>
    <s v="09:00"/>
    <n v="11.5"/>
    <n v="0"/>
    <n v="12"/>
    <n v="0"/>
    <n v="0"/>
    <n v="0"/>
    <n v="12"/>
    <n v="960"/>
    <n v="0"/>
    <n v="0"/>
    <n v="960"/>
    <n v="0"/>
    <n v="24.6"/>
    <n v="0"/>
    <n v="120"/>
    <n v="1104.5999999999999"/>
    <m/>
    <s v="Y"/>
    <s v="Joanne Bark"/>
    <s v="13/12/19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1/20"/>
    <s v="20/12/19"/>
    <x v="353"/>
    <s v="13/01/20 11:28:49"/>
    <s v="Michelle Parkinson"/>
    <s v="Day Shift"/>
    <s v="Billing completed"/>
    <m/>
    <n v="68"/>
    <n v="68"/>
    <n v="0"/>
    <n v="0"/>
    <n v="0"/>
    <s v="287064"/>
    <s v="571896"/>
    <s v="1928066"/>
    <s v="12:00"/>
    <s v="22:00"/>
    <n v="9.5"/>
    <n v="6.65"/>
    <n v="2.85"/>
    <n v="0"/>
    <n v="0"/>
    <n v="0"/>
    <n v="9.5"/>
    <n v="646"/>
    <n v="0"/>
    <n v="0"/>
    <n v="646"/>
    <n v="0"/>
    <n v="19.48"/>
    <n v="0"/>
    <n v="24.8"/>
    <n v="690.28"/>
    <m/>
    <s v="Y"/>
    <s v="Joanne Bark"/>
    <s v="10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53"/>
    <s v="23/12/19 11:50:37"/>
    <s v="Rebecca Hanmer"/>
    <s v="Day Shift"/>
    <s v="Billing completed"/>
    <m/>
    <n v="108.11"/>
    <n v="108.11"/>
    <n v="0"/>
    <n v="0"/>
    <n v="0"/>
    <s v="254474"/>
    <s v="525458"/>
    <s v="169604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30/12/19"/>
    <x v="353"/>
    <s v="27/12/19 9:52:21"/>
    <s v="Nichola Owen"/>
    <s v="Day Shift"/>
    <s v="Billing completed"/>
    <m/>
    <n v="38"/>
    <n v="38"/>
    <n v="0"/>
    <n v="0"/>
    <n v="0"/>
    <s v="278744"/>
    <s v="558908"/>
    <s v="1874520"/>
    <s v="08:30"/>
    <s v="16:30"/>
    <n v="7.5"/>
    <n v="7.5"/>
    <n v="0"/>
    <n v="0"/>
    <n v="0"/>
    <n v="0"/>
    <n v="7.5"/>
    <n v="285"/>
    <n v="0"/>
    <n v="0"/>
    <n v="285"/>
    <n v="0"/>
    <n v="15.38"/>
    <n v="0"/>
    <n v="41.55"/>
    <n v="341.93"/>
    <m/>
    <s v="Y"/>
    <s v="Joanne Bark"/>
    <s v="12/12/19"/>
    <s v="Senior House Officer"/>
    <s v="Acute Medicine"/>
    <s v="Wilson"/>
    <s v="Richard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53"/>
    <s v="27/12/19 9:52:23"/>
    <s v="Nichola Owen"/>
    <s v="Day Shift"/>
    <s v="Billing completed"/>
    <m/>
    <n v="43.94"/>
    <n v="43.94"/>
    <n v="0"/>
    <n v="0"/>
    <n v="0"/>
    <s v="270690"/>
    <s v="545202"/>
    <s v="1817155"/>
    <s v="08:00"/>
    <s v="16:15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53"/>
    <s v="27/12/19 9:53:40"/>
    <s v="Nichola Owen"/>
    <s v="Day Shift"/>
    <s v="Billing completed"/>
    <m/>
    <n v="96.66"/>
    <n v="96.66"/>
    <n v="0"/>
    <n v="0"/>
    <n v="0"/>
    <s v="262881"/>
    <s v="532348"/>
    <s v="175732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3"/>
    <s v="27/12/19 9:51:26"/>
    <s v="Nichola Owen"/>
    <s v="Day Shift"/>
    <s v="Billing completed"/>
    <m/>
    <n v="113.8"/>
    <n v="113.8"/>
    <n v="0"/>
    <n v="0"/>
    <n v="0"/>
    <s v="279769"/>
    <s v="560544"/>
    <s v="1881572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53"/>
    <s v="08/01/20 11:01:56"/>
    <s v="Michelle Parkinson"/>
    <s v="Night Shift"/>
    <s v="Billing completed"/>
    <m/>
    <n v="74.69"/>
    <n v="74.69"/>
    <n v="0"/>
    <n v="0"/>
    <n v="0"/>
    <s v="262890"/>
    <s v="531554"/>
    <s v="1912401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53"/>
    <m/>
    <m/>
    <s v="Day Shift"/>
    <s v="No financial implications"/>
    <m/>
    <n v="75"/>
    <n v="75"/>
    <n v="0"/>
    <n v="0"/>
    <n v="0"/>
    <s v="253720"/>
    <s v="518224"/>
    <s v="169253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3"/>
    <s v="06/01/20 13:44:26"/>
    <s v="Nichola Owen"/>
    <s v="Day Shift"/>
    <s v="Billing completed"/>
    <m/>
    <n v="100"/>
    <n v="100"/>
    <n v="0"/>
    <n v="0"/>
    <n v="0"/>
    <s v="271586"/>
    <s v="547274"/>
    <s v="1823200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12/19"/>
    <s v="20/12/19"/>
    <x v="353"/>
    <s v="31/12/19 14:38:22"/>
    <s v="Lucy Storey"/>
    <s v="Day Shift"/>
    <s v="Billing completed"/>
    <m/>
    <n v="85"/>
    <n v="85"/>
    <n v="0"/>
    <n v="0"/>
    <n v="0"/>
    <s v="279995"/>
    <s v="567088"/>
    <s v="1882527"/>
    <s v="07:3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18/12/19"/>
    <s v="Consultant"/>
    <s v="Anaesthetics"/>
    <s v="Siddiqui"/>
    <s v="Danish"/>
    <x v="6"/>
    <s v="DRC Locums"/>
    <s v="Extra Cover"/>
    <s v="Lucy Storey"/>
    <m/>
    <s v="W95376"/>
    <m/>
    <s v="Wrightington Wigan &amp; Leigh NHS Foundation Trust"/>
    <s v="Wrightington Hospital"/>
    <s v="Surgery"/>
    <s v="Four Days Notice"/>
    <s v="NHSP"/>
  </r>
  <r>
    <s v="Agency Filled"/>
    <s v="17/09/19"/>
    <s v="20/12/19"/>
    <x v="353"/>
    <m/>
    <m/>
    <s v="Day Shift"/>
    <s v="Booked"/>
    <m/>
    <n v="75"/>
    <n v="75"/>
    <n v="0"/>
    <n v="0"/>
    <n v="0"/>
    <s v="256357"/>
    <s v="519412"/>
    <s v="17105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8/09/19"/>
    <s v="Registrar"/>
    <s v="Acute Medicine"/>
    <s v="Abbas"/>
    <s v="Muneer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31/12/19"/>
    <x v="353"/>
    <m/>
    <m/>
    <s v="Day Shift"/>
    <s v="Booked"/>
    <m/>
    <n v="113.8"/>
    <n v="113.8"/>
    <n v="0"/>
    <n v="0"/>
    <n v="0"/>
    <s v="265719"/>
    <s v="535850"/>
    <s v="17794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53"/>
    <m/>
    <m/>
    <s v="Day Shift"/>
    <s v="Booked"/>
    <m/>
    <n v="45"/>
    <n v="45"/>
    <n v="0"/>
    <n v="0"/>
    <n v="0"/>
    <s v="265291"/>
    <s v="535170"/>
    <s v="19399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3"/>
    <s v="23/12/19 14:13:43"/>
    <s v="Michelle Parkinson"/>
    <s v="Day Shift"/>
    <s v="Billing completed"/>
    <m/>
    <n v="43.94"/>
    <n v="43.94"/>
    <n v="0"/>
    <n v="0"/>
    <n v="0"/>
    <s v="262872"/>
    <s v="530660"/>
    <s v="181616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53"/>
    <s v="16/01/20 15:20:48"/>
    <s v="Rebecca Hanmer"/>
    <s v="Day Shift"/>
    <s v="Billing completed"/>
    <m/>
    <n v="110"/>
    <n v="110"/>
    <n v="0"/>
    <n v="0"/>
    <n v="0"/>
    <s v="258411"/>
    <s v="522098"/>
    <s v="193572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53"/>
    <s v="02/01/20 10:30:47"/>
    <s v="Nichola Owen"/>
    <s v="Day Shift"/>
    <s v="Billing completed"/>
    <m/>
    <n v="51.21"/>
    <n v="51.21"/>
    <n v="0"/>
    <n v="0"/>
    <n v="0"/>
    <s v="250106"/>
    <s v="507787"/>
    <s v="179704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53"/>
    <s v="22/01/20 13:50:17"/>
    <s v="Rebecca Hanmer"/>
    <s v="Day Shift"/>
    <s v="Billing completed"/>
    <m/>
    <n v="99.01"/>
    <n v="99.01"/>
    <n v="0"/>
    <n v="0"/>
    <n v="0"/>
    <s v="259257"/>
    <s v="529806"/>
    <s v="1893769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2/01/20"/>
    <s v="20/02/20"/>
    <x v="354"/>
    <s v="08/01/20 10:51:39"/>
    <s v="Michelle Parkinson"/>
    <s v="Day Shift"/>
    <s v="Billing completed"/>
    <m/>
    <n v="75"/>
    <n v="75"/>
    <n v="0"/>
    <n v="0"/>
    <n v="0"/>
    <s v="283843"/>
    <s v="568186"/>
    <s v="1903728"/>
    <s v="16:00"/>
    <s v="02:00"/>
    <n v="7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06/01/20"/>
    <s v="22/12/19"/>
    <x v="354"/>
    <s v="08/01/20 15:47:50"/>
    <s v="Nichola Owen"/>
    <s v="Day Shift"/>
    <s v="Billing completed"/>
    <m/>
    <n v="55"/>
    <n v="55"/>
    <n v="0"/>
    <n v="0"/>
    <n v="0"/>
    <s v="284784"/>
    <s v="570415"/>
    <s v="1911138"/>
    <s v="08:45"/>
    <s v="21:00"/>
    <n v="11.5"/>
    <n v="0"/>
    <n v="11.75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8/01/20"/>
    <s v="Senior House Officer"/>
    <s v="Acute Medicine"/>
    <s v="Kpogho"/>
    <s v="Itseorits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3/09/19"/>
    <s v="21/12/19"/>
    <x v="354"/>
    <s v="30/12/19 10:57:56"/>
    <s v="Rebecca Hanmer"/>
    <s v="Day Shift"/>
    <s v="Billing completed"/>
    <m/>
    <n v="93"/>
    <n v="93"/>
    <n v="0"/>
    <n v="0"/>
    <n v="0"/>
    <s v="255552"/>
    <s v="518141"/>
    <s v="1705667"/>
    <s v="12:00"/>
    <s v="20:00"/>
    <n v="7.5"/>
    <n v="0"/>
    <n v="8"/>
    <n v="0"/>
    <n v="0"/>
    <n v="0"/>
    <n v="8"/>
    <n v="744"/>
    <n v="0"/>
    <n v="0"/>
    <n v="744"/>
    <n v="0"/>
    <n v="0"/>
    <n v="0"/>
    <n v="41.44"/>
    <n v="785.44"/>
    <s v="Deemed Employment"/>
    <s v="Y"/>
    <s v="Nicholas Jones"/>
    <s v="17/09/19"/>
    <s v="Specialist Registrar"/>
    <s v="Paediatrics"/>
    <s v="Oyedokun"/>
    <s v="Kunle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01/04/20"/>
    <x v="354"/>
    <s v="08/01/20 11:01:56"/>
    <s v="Michelle Parkinson"/>
    <s v="Night Shift"/>
    <s v="Billing completed"/>
    <m/>
    <n v="74.69"/>
    <n v="74.69"/>
    <n v="0"/>
    <n v="0"/>
    <n v="0"/>
    <s v="262890"/>
    <s v="531554"/>
    <s v="1912402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8/12/19"/>
    <s v="02/01/20"/>
    <x v="354"/>
    <s v="27/12/19 9:51:26"/>
    <s v="Nichola Owen"/>
    <s v="Night Shift"/>
    <s v="Billing completed"/>
    <m/>
    <n v="90"/>
    <n v="90"/>
    <n v="0"/>
    <n v="0"/>
    <n v="0"/>
    <s v="280471"/>
    <s v="562893"/>
    <s v="1885576"/>
    <s v="20:30"/>
    <s v="09:00"/>
    <n v="11.5"/>
    <n v="0"/>
    <n v="11.5"/>
    <n v="0"/>
    <n v="0"/>
    <n v="0"/>
    <n v="11.5"/>
    <n v="1035"/>
    <n v="0"/>
    <n v="0"/>
    <n v="1035"/>
    <n v="0"/>
    <n v="23.58"/>
    <n v="0"/>
    <n v="57.5"/>
    <n v="1116.08"/>
    <m/>
    <s v="Y"/>
    <s v="Joanne Bark"/>
    <s v="18/12/19"/>
    <s v="Registrar"/>
    <s v="Acute Medicine"/>
    <s v="Rashid"/>
    <s v="Muhammad"/>
    <x v="4"/>
    <s v="Medacs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8/12/19"/>
    <s v="21/12/19"/>
    <x v="354"/>
    <s v="22/01/20 10:13:47"/>
    <s v="Nichola Owen"/>
    <s v="Night Shift"/>
    <s v="Billing completed"/>
    <m/>
    <n v="90"/>
    <n v="90"/>
    <n v="0"/>
    <n v="0"/>
    <n v="0"/>
    <s v="289253"/>
    <s v="576248"/>
    <s v="1943679"/>
    <s v="19:30"/>
    <s v="20:00"/>
    <n v="0.5"/>
    <n v="0"/>
    <n v="0.5"/>
    <n v="0"/>
    <n v="0"/>
    <n v="0"/>
    <n v="0.5"/>
    <n v="45"/>
    <n v="0"/>
    <n v="0"/>
    <n v="45"/>
    <n v="0"/>
    <n v="1.03"/>
    <n v="0"/>
    <n v="2.5"/>
    <n v="48.53"/>
    <m/>
    <s v="Y"/>
    <s v="Joanne Bark"/>
    <s v="20/01/20"/>
    <s v="Registrar"/>
    <s v="Acute Medicine"/>
    <s v="Rashid"/>
    <s v="Muhammad"/>
    <x v="4"/>
    <s v="Medacs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25/09/19"/>
    <s v="24/03/20"/>
    <x v="354"/>
    <s v="16/01/20 15:20:49"/>
    <s v="Rebecca Hanmer"/>
    <s v="Day Shift"/>
    <s v="Billing completed"/>
    <m/>
    <n v="110"/>
    <n v="110"/>
    <n v="0"/>
    <n v="0"/>
    <n v="0"/>
    <s v="258411"/>
    <s v="522098"/>
    <s v="1935730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2/01/20"/>
    <s v="20/02/20"/>
    <x v="355"/>
    <s v="08/01/20 10:51:39"/>
    <s v="Michelle Parkinson"/>
    <s v="Day Shift"/>
    <s v="Billing completed"/>
    <m/>
    <n v="75"/>
    <n v="75"/>
    <n v="0"/>
    <n v="0"/>
    <n v="0"/>
    <s v="283843"/>
    <s v="568186"/>
    <s v="1903729"/>
    <s v="16:00"/>
    <s v="02:00"/>
    <n v="7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06/01/20"/>
    <s v="22/12/19"/>
    <x v="355"/>
    <s v="08/01/20 15:47:50"/>
    <s v="Nichola Owen"/>
    <s v="Day Shift"/>
    <s v="Billing completed"/>
    <m/>
    <n v="55"/>
    <n v="55"/>
    <n v="0"/>
    <n v="0"/>
    <n v="0"/>
    <s v="284784"/>
    <s v="570415"/>
    <s v="1911139"/>
    <s v="08:45"/>
    <s v="21:00"/>
    <n v="11.5"/>
    <n v="0"/>
    <n v="11.75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8/01/20"/>
    <s v="Senior House Officer"/>
    <s v="Acute Medicine"/>
    <s v="Kpogho"/>
    <s v="Itseorits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9/01/20"/>
    <s v="22/12/19"/>
    <x v="355"/>
    <s v="15/01/20 9:57:44"/>
    <s v="Nichola Owen"/>
    <s v="Day Shift"/>
    <s v="Billing completed"/>
    <m/>
    <n v="50"/>
    <n v="50"/>
    <n v="0"/>
    <n v="0"/>
    <n v="0"/>
    <s v="286875"/>
    <s v="571900"/>
    <s v="1926394"/>
    <s v="11:00"/>
    <s v="19:30"/>
    <n v="8"/>
    <n v="0"/>
    <n v="8"/>
    <n v="0"/>
    <n v="0"/>
    <n v="0"/>
    <n v="8"/>
    <n v="400"/>
    <n v="0"/>
    <n v="0"/>
    <n v="400"/>
    <n v="0"/>
    <n v="16.399999999999999"/>
    <n v="0"/>
    <n v="40"/>
    <n v="456.4"/>
    <m/>
    <s v="Y"/>
    <s v="Joanne Bark"/>
    <s v="10/01/20"/>
    <s v="Senior House Officer"/>
    <s v="Acute Medicine"/>
    <s v="OLALUWOYE"/>
    <s v="Isreal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4/06/19"/>
    <s v="01/04/20"/>
    <x v="355"/>
    <s v="08/01/20 11:01:56"/>
    <s v="Michelle Parkinson"/>
    <s v="Night Shift"/>
    <s v="Billing completed"/>
    <m/>
    <n v="74.69"/>
    <n v="74.69"/>
    <n v="0"/>
    <n v="0"/>
    <n v="0"/>
    <s v="262890"/>
    <s v="531554"/>
    <s v="1912403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0/12/19"/>
    <s v="22/12/19"/>
    <x v="355"/>
    <s v="24/01/20 15:54:21"/>
    <s v="Nichola Owen"/>
    <s v="Day Shift"/>
    <s v="Billing completed"/>
    <m/>
    <n v="60"/>
    <n v="60"/>
    <n v="0"/>
    <n v="0"/>
    <n v="0"/>
    <s v="281645"/>
    <s v="564780"/>
    <s v="1892554"/>
    <s v="09:00"/>
    <s v="17:00"/>
    <n v="7.5"/>
    <n v="0"/>
    <n v="8"/>
    <n v="0"/>
    <n v="0"/>
    <n v="0"/>
    <n v="8"/>
    <n v="480"/>
    <n v="0"/>
    <n v="0"/>
    <n v="480"/>
    <n v="0"/>
    <n v="16.399999999999999"/>
    <n v="0"/>
    <n v="40"/>
    <n v="536.4"/>
    <m/>
    <s v="Y"/>
    <s v="Joanne Bark"/>
    <s v="22/01/20"/>
    <s v="Senior House Officer"/>
    <s v="Acute Medicine"/>
    <s v="Okonkwo"/>
    <s v="Eken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0/12/19"/>
    <s v="23/12/19"/>
    <x v="355"/>
    <s v="27/12/19 9:51:25"/>
    <s v="Nichola Owen"/>
    <s v="Day Shift"/>
    <s v="Billing completed"/>
    <m/>
    <n v="80"/>
    <n v="80"/>
    <n v="0"/>
    <n v="0"/>
    <n v="0"/>
    <s v="281644"/>
    <s v="564766"/>
    <s v="1892558"/>
    <s v="17:00"/>
    <s v="02:00"/>
    <n v="7.5"/>
    <n v="0"/>
    <n v="9"/>
    <n v="0"/>
    <n v="0"/>
    <n v="0"/>
    <n v="9"/>
    <n v="720"/>
    <n v="0"/>
    <n v="0"/>
    <n v="720"/>
    <n v="0"/>
    <n v="18.45"/>
    <n v="0"/>
    <n v="90"/>
    <n v="828.45"/>
    <m/>
    <s v="Y"/>
    <s v="Joanne Bark"/>
    <s v="20/12/19"/>
    <s v="Registrar"/>
    <s v="Acute Medicine"/>
    <s v="Okonkwo"/>
    <s v="Eken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01/03/18"/>
    <s v="01/05/20"/>
    <x v="356"/>
    <m/>
    <m/>
    <s v="Day Shift"/>
    <s v="Booked"/>
    <m/>
    <n v="105.45"/>
    <n v="105.45"/>
    <n v="0"/>
    <n v="0"/>
    <n v="0"/>
    <s v="262883"/>
    <s v="530861"/>
    <s v="18564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6"/>
    <m/>
    <m/>
    <s v="Day Shift"/>
    <s v="Booked"/>
    <m/>
    <n v="110"/>
    <n v="110"/>
    <n v="0"/>
    <n v="0"/>
    <n v="0"/>
    <s v="212329"/>
    <s v="445333"/>
    <s v="18500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24/12/19"/>
    <x v="356"/>
    <s v="02/01/20 10:29:53"/>
    <s v="Nichola Owen"/>
    <s v="Day Shift"/>
    <s v="Billing completed"/>
    <m/>
    <n v="113"/>
    <n v="113"/>
    <n v="0"/>
    <n v="0"/>
    <n v="0"/>
    <s v="275986"/>
    <s v="559776"/>
    <s v="1857121"/>
    <s v="07:30"/>
    <s v="15:30"/>
    <n v="7.5"/>
    <n v="7.5"/>
    <n v="0"/>
    <n v="0"/>
    <n v="0"/>
    <n v="0"/>
    <n v="7.5"/>
    <n v="847.5"/>
    <n v="0"/>
    <n v="0"/>
    <n v="847.5"/>
    <n v="0"/>
    <n v="15.38"/>
    <n v="0"/>
    <n v="37.5"/>
    <n v="900.38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56"/>
    <m/>
    <m/>
    <s v="Day Shift"/>
    <s v="No financial implications"/>
    <m/>
    <n v="65.900000000000006"/>
    <n v="65.900000000000006"/>
    <n v="0"/>
    <n v="0"/>
    <n v="0"/>
    <s v="268471"/>
    <s v="541783"/>
    <s v="1830668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24/12/19"/>
    <x v="356"/>
    <s v="07/01/20 9:33:02"/>
    <s v="Nichola Owen"/>
    <s v="Night Shift"/>
    <s v="Billing completed"/>
    <m/>
    <n v="80"/>
    <n v="80"/>
    <n v="0"/>
    <n v="0"/>
    <n v="0"/>
    <s v="284791"/>
    <s v="569066"/>
    <s v="1911177"/>
    <s v="20:30"/>
    <s v="09:30"/>
    <n v="11.5"/>
    <n v="2.44"/>
    <n v="10.23"/>
    <n v="0"/>
    <n v="0"/>
    <n v="0"/>
    <n v="12.67"/>
    <n v="1013.6"/>
    <n v="0"/>
    <n v="0"/>
    <n v="1013.6"/>
    <n v="0"/>
    <n v="0"/>
    <n v="0"/>
    <n v="126.7"/>
    <n v="1140.3"/>
    <s v="Deemed Employment"/>
    <s v="Y"/>
    <s v="Joanne Bark"/>
    <s v="06/01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12/19"/>
    <s v="16/01/20"/>
    <x v="356"/>
    <s v="14/01/20 8:50:37"/>
    <s v="Rebecca Hanmer"/>
    <s v="Day Shift"/>
    <s v="Billing completed"/>
    <m/>
    <n v="79.09"/>
    <n v="79.09"/>
    <n v="0"/>
    <n v="0"/>
    <n v="0"/>
    <s v="277476"/>
    <s v="557534"/>
    <s v="1867297"/>
    <s v="09:00"/>
    <s v="18:30"/>
    <n v="7.5"/>
    <n v="9"/>
    <n v="0"/>
    <n v="0"/>
    <n v="0"/>
    <n v="0"/>
    <n v="9"/>
    <n v="711.81"/>
    <n v="0"/>
    <n v="0"/>
    <n v="711.81"/>
    <n v="0"/>
    <n v="18.45"/>
    <n v="0"/>
    <n v="45"/>
    <n v="775.26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56"/>
    <s v="28/01/20 13:15:37"/>
    <s v="Rebecca Hanmer"/>
    <s v="Day Shift"/>
    <s v="Billing completed"/>
    <m/>
    <n v="108.11"/>
    <n v="108.11"/>
    <n v="0"/>
    <n v="0"/>
    <n v="0"/>
    <s v="254474"/>
    <s v="525458"/>
    <s v="169604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30/12/19"/>
    <x v="356"/>
    <s v="27/12/19 9:52:21"/>
    <s v="Nichola Owen"/>
    <s v="Day Shift"/>
    <s v="Billing completed"/>
    <m/>
    <n v="38"/>
    <n v="38"/>
    <n v="0"/>
    <n v="0"/>
    <n v="0"/>
    <s v="278744"/>
    <s v="558908"/>
    <s v="1875207"/>
    <s v="08:00"/>
    <s v="17:00"/>
    <n v="7.5"/>
    <n v="8.5"/>
    <n v="0"/>
    <n v="0"/>
    <n v="0"/>
    <n v="0"/>
    <n v="8.5"/>
    <n v="323"/>
    <n v="0"/>
    <n v="0"/>
    <n v="323"/>
    <n v="0"/>
    <n v="17.43"/>
    <n v="0"/>
    <n v="47.09"/>
    <n v="387.52"/>
    <m/>
    <s v="Y"/>
    <s v="Joanne Bark"/>
    <s v="12/12/19"/>
    <s v="Senior House Officer"/>
    <s v="Acute Medicine"/>
    <s v="Wilson"/>
    <s v="Richard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56"/>
    <s v="02/01/20 10:29:54"/>
    <s v="Nichola Owen"/>
    <s v="Day Shift"/>
    <s v="Billing completed"/>
    <m/>
    <n v="43.94"/>
    <n v="43.94"/>
    <n v="0"/>
    <n v="0"/>
    <n v="0"/>
    <s v="270690"/>
    <s v="545202"/>
    <s v="1817156"/>
    <s v="08:00"/>
    <s v="17:30"/>
    <n v="7.5"/>
    <n v="9.5"/>
    <n v="0"/>
    <n v="0"/>
    <n v="0"/>
    <n v="0"/>
    <n v="9.5"/>
    <n v="417.43"/>
    <n v="0"/>
    <n v="0"/>
    <n v="417.43"/>
    <n v="0"/>
    <n v="19.48"/>
    <n v="0"/>
    <n v="66.5"/>
    <n v="503.41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56"/>
    <s v="02/01/20 10:29:54"/>
    <s v="Nichola Owen"/>
    <s v="Day Shift"/>
    <s v="Billing completed"/>
    <m/>
    <n v="96.66"/>
    <n v="96.66"/>
    <n v="0"/>
    <n v="0"/>
    <n v="0"/>
    <s v="262881"/>
    <s v="532348"/>
    <s v="1757328"/>
    <s v="09:00"/>
    <s v="16:30"/>
    <n v="7.5"/>
    <n v="7"/>
    <n v="0"/>
    <n v="0"/>
    <n v="0"/>
    <n v="0"/>
    <n v="7"/>
    <n v="676.62"/>
    <n v="0"/>
    <n v="0"/>
    <n v="676.62"/>
    <n v="0"/>
    <n v="14.35"/>
    <n v="0"/>
    <n v="69.930000000000007"/>
    <n v="760.9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6"/>
    <m/>
    <m/>
    <s v="Day Shift"/>
    <s v="Booked"/>
    <m/>
    <n v="113.8"/>
    <n v="113.8"/>
    <n v="0"/>
    <n v="0"/>
    <n v="0"/>
    <s v="279769"/>
    <s v="560544"/>
    <s v="18815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12/19"/>
    <s v="24/12/19"/>
    <x v="356"/>
    <s v="30/12/19 10:55:27"/>
    <s v="Rebecca Hanmer"/>
    <s v="Night Shift"/>
    <s v="Billing completed"/>
    <m/>
    <n v="65"/>
    <n v="65"/>
    <n v="0"/>
    <n v="0"/>
    <n v="0"/>
    <s v="279289"/>
    <s v="560290"/>
    <s v="1879103"/>
    <s v="20:00"/>
    <s v="08:30"/>
    <n v="12"/>
    <n v="1.5"/>
    <n v="11"/>
    <n v="0"/>
    <n v="0"/>
    <n v="0"/>
    <n v="12.5"/>
    <n v="812.5"/>
    <n v="0"/>
    <n v="0"/>
    <n v="812.5"/>
    <n v="0"/>
    <n v="0"/>
    <n v="0"/>
    <n v="62"/>
    <n v="874.5"/>
    <m/>
    <s v="Y"/>
    <s v="Nicholas Jones"/>
    <s v="16/12/19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8/19"/>
    <s v="24/01/20"/>
    <x v="356"/>
    <m/>
    <m/>
    <s v="Day Shift"/>
    <s v="No financial implications"/>
    <m/>
    <n v="75"/>
    <n v="75"/>
    <n v="0"/>
    <n v="0"/>
    <n v="0"/>
    <s v="253720"/>
    <s v="518224"/>
    <s v="1692535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6"/>
    <s v="06/01/20 13:44:26"/>
    <s v="Nichola Owen"/>
    <s v="Day Shift"/>
    <s v="Billing completed"/>
    <m/>
    <n v="100"/>
    <n v="100"/>
    <n v="0"/>
    <n v="0"/>
    <n v="0"/>
    <s v="271586"/>
    <s v="547274"/>
    <s v="1823201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23/12/19"/>
    <x v="356"/>
    <s v="31/12/19 14:38:22"/>
    <s v="Lucy Storey"/>
    <s v="Day Shift"/>
    <s v="Billing completed"/>
    <m/>
    <n v="85"/>
    <n v="85"/>
    <n v="0"/>
    <n v="0"/>
    <n v="0"/>
    <s v="280345"/>
    <s v="566348"/>
    <s v="1884679"/>
    <s v="07:3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27/12/19"/>
    <s v="Consultant"/>
    <s v="Anaesthetics"/>
    <s v="Siddiqui"/>
    <s v="Danish"/>
    <x v="6"/>
    <s v="DRC Locums"/>
    <s v="Extra Cover"/>
    <s v="Lucy Storey"/>
    <s v="Special"/>
    <s v="W95376"/>
    <m/>
    <s v="Wrightington Wigan &amp; Leigh NHS Foundation Trust"/>
    <s v="Wrightington Hospital"/>
    <s v="Surgery"/>
    <s v="Six Days Notice"/>
    <s v="NHSP"/>
  </r>
  <r>
    <s v="Agency Filled"/>
    <s v="18/12/19"/>
    <s v="17/01/20"/>
    <x v="356"/>
    <m/>
    <m/>
    <s v="Day Shift"/>
    <s v="No financial implications"/>
    <m/>
    <n v="75"/>
    <n v="75"/>
    <n v="0"/>
    <n v="0"/>
    <n v="0"/>
    <s v="280539"/>
    <s v="563854"/>
    <s v="1885930"/>
    <s v="09:00"/>
    <s v="17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1/08/19"/>
    <s v="27/12/19"/>
    <x v="356"/>
    <m/>
    <m/>
    <s v="Night Shift"/>
    <s v="Did Not Attend"/>
    <m/>
    <n v="60"/>
    <n v="60"/>
    <n v="0"/>
    <n v="0"/>
    <n v="0"/>
    <s v="249154"/>
    <s v="506667"/>
    <s v="1661166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56"/>
    <m/>
    <m/>
    <s v="Day Shift"/>
    <s v="Booked"/>
    <m/>
    <n v="45"/>
    <n v="45"/>
    <n v="0"/>
    <n v="0"/>
    <n v="0"/>
    <s v="265291"/>
    <s v="535170"/>
    <s v="19399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6"/>
    <s v="02/01/20 15:35:46"/>
    <s v="Nichola Owen"/>
    <s v="Day Shift"/>
    <s v="Billing completed"/>
    <m/>
    <n v="43.94"/>
    <n v="43.94"/>
    <n v="0"/>
    <n v="0"/>
    <n v="0"/>
    <s v="262872"/>
    <s v="530660"/>
    <s v="181616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56"/>
    <s v="23/01/20 7:58:56"/>
    <s v="Rebecca Hanmer"/>
    <s v="Day Shift"/>
    <s v="Billing completed"/>
    <m/>
    <n v="110"/>
    <n v="110"/>
    <n v="0"/>
    <n v="0"/>
    <n v="0"/>
    <s v="258411"/>
    <s v="522098"/>
    <s v="1952516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56"/>
    <s v="02/01/20 10:30:47"/>
    <s v="Nichola Owen"/>
    <s v="Day Shift"/>
    <s v="Billing completed"/>
    <m/>
    <n v="51.21"/>
    <n v="51.21"/>
    <n v="0"/>
    <n v="0"/>
    <n v="0"/>
    <s v="250106"/>
    <s v="507787"/>
    <s v="1797045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56"/>
    <s v="16/01/20 15:20:48"/>
    <s v="Rebecca Hanmer"/>
    <s v="Day Shift"/>
    <s v="Billing completed"/>
    <m/>
    <n v="99.01"/>
    <n v="99.01"/>
    <n v="0"/>
    <n v="0"/>
    <n v="0"/>
    <s v="259257"/>
    <s v="529806"/>
    <s v="1935713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57"/>
    <m/>
    <m/>
    <s v="Day Shift"/>
    <s v="Booked"/>
    <m/>
    <n v="105.45"/>
    <n v="105.45"/>
    <n v="0"/>
    <n v="0"/>
    <n v="0"/>
    <s v="262883"/>
    <s v="530861"/>
    <s v="18564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7"/>
    <m/>
    <m/>
    <s v="Day Shift"/>
    <s v="Booked"/>
    <m/>
    <n v="110"/>
    <n v="110"/>
    <n v="0"/>
    <n v="0"/>
    <n v="0"/>
    <s v="212329"/>
    <s v="445333"/>
    <s v="18500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1/20"/>
    <s v="25/12/19"/>
    <x v="357"/>
    <s v="16/01/20 15:20:02"/>
    <s v="Rebecca Hanmer"/>
    <s v="Night Shift"/>
    <s v="Billing completed"/>
    <m/>
    <n v="75"/>
    <n v="75"/>
    <n v="0"/>
    <n v="0"/>
    <n v="0"/>
    <s v="283984"/>
    <s v="573861"/>
    <s v="1904253"/>
    <s v="20:00"/>
    <s v="08:30"/>
    <n v="12"/>
    <n v="1.38"/>
    <n v="10.119999999999999"/>
    <n v="0"/>
    <n v="0"/>
    <n v="0"/>
    <n v="11.5"/>
    <n v="862.5"/>
    <n v="0"/>
    <n v="0"/>
    <n v="862.5"/>
    <n v="0"/>
    <n v="0"/>
    <n v="0"/>
    <n v="57.04"/>
    <n v="919.54"/>
    <m/>
    <s v="Y"/>
    <s v="Nicholas Jones"/>
    <s v="14/01/20"/>
    <s v="Senior House Officer"/>
    <s v="General Surgery"/>
    <s v="Iwuji"/>
    <s v="Princewil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02/12/19"/>
    <s v="27/12/19"/>
    <x v="357"/>
    <s v="02/01/20 10:29:53"/>
    <s v="Nichola Owen"/>
    <s v="Night Shift"/>
    <s v="Billing completed"/>
    <m/>
    <n v="95"/>
    <n v="95"/>
    <n v="0"/>
    <n v="0"/>
    <n v="0"/>
    <s v="275792"/>
    <s v="555580"/>
    <s v="1855828"/>
    <s v="20:30"/>
    <s v="09:00"/>
    <n v="12"/>
    <n v="1.92"/>
    <n v="10.08"/>
    <n v="0"/>
    <n v="0"/>
    <n v="0"/>
    <n v="12"/>
    <n v="1140"/>
    <n v="0"/>
    <n v="0"/>
    <n v="1140"/>
    <n v="0"/>
    <n v="0"/>
    <n v="0"/>
    <n v="59.52"/>
    <n v="1199.52"/>
    <m/>
    <s v="Y"/>
    <s v="Joanne Bark"/>
    <s v="19/12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12/19"/>
    <s v="24/12/19"/>
    <x v="357"/>
    <s v="02/01/20 10:29:53"/>
    <s v="Nichola Owen"/>
    <s v="Day Shift"/>
    <s v="Billing completed"/>
    <m/>
    <n v="113"/>
    <n v="113"/>
    <n v="0"/>
    <n v="0"/>
    <n v="0"/>
    <s v="275986"/>
    <s v="559776"/>
    <s v="1857122"/>
    <s v="07:30"/>
    <s v="14:30"/>
    <n v="7.5"/>
    <n v="7"/>
    <n v="0"/>
    <n v="0"/>
    <n v="0"/>
    <n v="0"/>
    <n v="7"/>
    <n v="791"/>
    <n v="0"/>
    <n v="0"/>
    <n v="791"/>
    <n v="0"/>
    <n v="14.35"/>
    <n v="0"/>
    <n v="35"/>
    <n v="840.35"/>
    <m/>
    <s v="Y"/>
    <s v="Joanne Bark"/>
    <s v="0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12/19"/>
    <s v="31/12/19"/>
    <x v="357"/>
    <m/>
    <m/>
    <s v="Day Shift"/>
    <s v="No financial implications"/>
    <m/>
    <n v="55"/>
    <n v="55"/>
    <n v="0"/>
    <n v="0"/>
    <n v="0"/>
    <s v="279106"/>
    <s v="569296"/>
    <s v="1877580"/>
    <s v="09:00"/>
    <s v="17:0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14/01/20"/>
    <s v="Senior House Officer"/>
    <s v="Acute Medicine"/>
    <s v="Ilonzo"/>
    <s v="Mbanefo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357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912418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9/12/19"/>
    <s v="16/01/20"/>
    <x v="357"/>
    <s v="14/01/20 8:50:37"/>
    <s v="Rebecca Hanmer"/>
    <s v="Day Shift"/>
    <s v="Billing completed"/>
    <m/>
    <n v="79.09"/>
    <n v="79.09"/>
    <n v="0"/>
    <n v="0"/>
    <n v="0"/>
    <s v="277476"/>
    <s v="557534"/>
    <s v="1867298"/>
    <s v="09:00"/>
    <s v="21:30"/>
    <n v="7.5"/>
    <n v="9.1999999999999993"/>
    <n v="2.2999999999999998"/>
    <n v="0"/>
    <n v="0"/>
    <n v="0"/>
    <n v="11.5"/>
    <n v="909.54"/>
    <n v="0"/>
    <n v="0"/>
    <n v="909.54"/>
    <n v="0"/>
    <n v="23.58"/>
    <n v="0"/>
    <n v="57.5"/>
    <n v="990.62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57"/>
    <s v="28/01/20 13:15:37"/>
    <s v="Rebecca Hanmer"/>
    <s v="Day Shift"/>
    <s v="Billing completed"/>
    <m/>
    <n v="108.11"/>
    <n v="108.11"/>
    <n v="0"/>
    <n v="0"/>
    <n v="0"/>
    <s v="254474"/>
    <s v="525458"/>
    <s v="169604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57"/>
    <s v="02/01/20 10:29:54"/>
    <s v="Nichola Owen"/>
    <s v="Day Shift"/>
    <s v="Billing completed"/>
    <m/>
    <n v="43.94"/>
    <n v="43.94"/>
    <n v="0"/>
    <n v="0"/>
    <n v="0"/>
    <s v="270690"/>
    <s v="545202"/>
    <s v="1817157"/>
    <s v="08:00"/>
    <s v="16:15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57"/>
    <m/>
    <m/>
    <s v="Day Shift"/>
    <s v="Booked"/>
    <m/>
    <n v="96.66"/>
    <n v="96.66"/>
    <n v="0"/>
    <n v="0"/>
    <n v="0"/>
    <s v="262881"/>
    <s v="532348"/>
    <s v="17573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7"/>
    <m/>
    <m/>
    <s v="Day Shift"/>
    <s v="Booked"/>
    <m/>
    <n v="113.8"/>
    <n v="113.8"/>
    <n v="0"/>
    <n v="0"/>
    <n v="0"/>
    <s v="279769"/>
    <s v="560544"/>
    <s v="18815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57"/>
    <m/>
    <m/>
    <s v="Day Shift"/>
    <s v="No financial implications"/>
    <m/>
    <n v="75"/>
    <n v="75"/>
    <n v="0"/>
    <n v="0"/>
    <n v="0"/>
    <s v="253720"/>
    <s v="518224"/>
    <s v="1692536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7"/>
    <s v="06/01/20 13:44:26"/>
    <s v="Nichola Owen"/>
    <s v="Day Shift"/>
    <s v="Billing completed"/>
    <m/>
    <n v="100"/>
    <n v="100"/>
    <n v="0"/>
    <n v="0"/>
    <n v="0"/>
    <s v="271586"/>
    <s v="547274"/>
    <s v="1823202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17/01/20"/>
    <x v="357"/>
    <m/>
    <m/>
    <s v="Day Shift"/>
    <s v="No financial implications"/>
    <m/>
    <n v="75"/>
    <n v="75"/>
    <n v="0"/>
    <n v="0"/>
    <n v="0"/>
    <s v="280539"/>
    <s v="563854"/>
    <s v="1885932"/>
    <s v="09:00"/>
    <s v="17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1/08/19"/>
    <s v="27/12/19"/>
    <x v="357"/>
    <m/>
    <m/>
    <s v="Night Shift"/>
    <s v="Did Not Attend"/>
    <m/>
    <n v="60"/>
    <n v="60"/>
    <n v="0"/>
    <n v="0"/>
    <n v="0"/>
    <s v="249154"/>
    <s v="506667"/>
    <s v="1661167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57"/>
    <m/>
    <m/>
    <s v="Day Shift"/>
    <s v="Booked"/>
    <m/>
    <n v="45"/>
    <n v="45"/>
    <n v="0"/>
    <n v="0"/>
    <n v="0"/>
    <s v="265291"/>
    <s v="535170"/>
    <s v="19399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7"/>
    <s v="02/01/20 15:35:46"/>
    <s v="Nichola Owen"/>
    <s v="Day Shift"/>
    <s v="Billing completed"/>
    <m/>
    <n v="43.94"/>
    <n v="43.94"/>
    <n v="0"/>
    <n v="0"/>
    <n v="0"/>
    <s v="262872"/>
    <s v="530660"/>
    <s v="1816164"/>
    <s v="08:00"/>
    <s v="13:00"/>
    <n v="7.5"/>
    <n v="5"/>
    <n v="0"/>
    <n v="0"/>
    <n v="0"/>
    <n v="0"/>
    <n v="5"/>
    <n v="219.7"/>
    <n v="0"/>
    <n v="0"/>
    <n v="219.7"/>
    <n v="0"/>
    <n v="10.25"/>
    <n v="0"/>
    <n v="25"/>
    <n v="254.95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57"/>
    <s v="23/01/20 7:58:56"/>
    <s v="Rebecca Hanmer"/>
    <s v="Day Shift"/>
    <s v="Billing completed"/>
    <m/>
    <n v="110"/>
    <n v="110"/>
    <n v="0"/>
    <n v="0"/>
    <n v="0"/>
    <s v="258411"/>
    <s v="522098"/>
    <s v="195251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57"/>
    <s v="02/01/20 10:30:47"/>
    <s v="Nichola Owen"/>
    <s v="Day Shift"/>
    <s v="Billing completed"/>
    <m/>
    <n v="51.21"/>
    <n v="51.21"/>
    <n v="0"/>
    <n v="0"/>
    <n v="0"/>
    <s v="250106"/>
    <s v="507787"/>
    <s v="179704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58"/>
    <m/>
    <m/>
    <s v="Day Shift"/>
    <s v="Booked"/>
    <m/>
    <n v="105.45"/>
    <n v="105.45"/>
    <n v="0"/>
    <n v="0"/>
    <n v="0"/>
    <s v="262883"/>
    <s v="530861"/>
    <s v="18564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8"/>
    <m/>
    <m/>
    <s v="Day Shift"/>
    <s v="Booked"/>
    <m/>
    <n v="110"/>
    <n v="110"/>
    <n v="0"/>
    <n v="0"/>
    <n v="0"/>
    <s v="212329"/>
    <s v="445333"/>
    <s v="18500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12/19"/>
    <s v="27/12/19"/>
    <x v="358"/>
    <s v="02/01/20 10:29:54"/>
    <s v="Nichola Owen"/>
    <s v="Night Shift"/>
    <s v="Billing completed"/>
    <m/>
    <n v="95"/>
    <n v="95"/>
    <n v="0"/>
    <n v="0"/>
    <n v="0"/>
    <s v="275792"/>
    <s v="555580"/>
    <s v="1855829"/>
    <s v="20:30"/>
    <s v="09:00"/>
    <n v="12"/>
    <n v="1.92"/>
    <n v="10.08"/>
    <n v="0"/>
    <n v="0"/>
    <n v="0"/>
    <n v="12"/>
    <n v="1140"/>
    <n v="0"/>
    <n v="0"/>
    <n v="1140"/>
    <n v="0"/>
    <n v="0"/>
    <n v="0"/>
    <n v="59.52"/>
    <n v="1199.52"/>
    <m/>
    <s v="Y"/>
    <s v="Joanne Bark"/>
    <s v="19/12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11/19"/>
    <s v="22/03/20"/>
    <x v="358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912419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26/12/19"/>
    <x v="358"/>
    <s v="06/01/20 13:44:25"/>
    <s v="Nichola Owen"/>
    <s v="Night Shift"/>
    <s v="Billing completed"/>
    <m/>
    <n v="83"/>
    <n v="83"/>
    <n v="0"/>
    <n v="0"/>
    <n v="0"/>
    <s v="284780"/>
    <s v="569048"/>
    <s v="1911134"/>
    <s v="19:30"/>
    <s v="09:30"/>
    <n v="12.5"/>
    <n v="2.5"/>
    <n v="11.5"/>
    <n v="0"/>
    <n v="0"/>
    <n v="0"/>
    <n v="14"/>
    <n v="1162"/>
    <n v="0"/>
    <n v="0"/>
    <n v="1162"/>
    <n v="0"/>
    <n v="28.7"/>
    <n v="0"/>
    <n v="98"/>
    <n v="1288.7"/>
    <m/>
    <s v="Y"/>
    <s v="Joanne Bark"/>
    <s v="06/01/20"/>
    <s v="Registrar"/>
    <s v="Acute Medicine"/>
    <s v="Ali"/>
    <s v="Sadaf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7/01/20"/>
    <s v="26/12/19"/>
    <x v="358"/>
    <s v="20/01/20 11:00:43"/>
    <s v="Nichola Owen"/>
    <s v="Day Shift"/>
    <s v="Billing completed"/>
    <m/>
    <n v="50"/>
    <n v="50"/>
    <n v="0"/>
    <n v="0"/>
    <n v="0"/>
    <s v="285424"/>
    <s v="575717"/>
    <s v="1915384"/>
    <s v="08:00"/>
    <s v="17:00"/>
    <n v="7.5"/>
    <n v="9"/>
    <n v="0"/>
    <n v="0"/>
    <n v="0"/>
    <n v="0"/>
    <n v="9"/>
    <n v="450"/>
    <n v="0"/>
    <n v="0"/>
    <n v="450"/>
    <n v="0"/>
    <n v="18.45"/>
    <n v="0"/>
    <n v="45"/>
    <n v="513.45000000000005"/>
    <m/>
    <s v="Y"/>
    <s v="Joanne Bark"/>
    <s v="17/01/20"/>
    <s v="Senior House Officer"/>
    <s v="Care of the Elderly"/>
    <s v="Ideyi"/>
    <s v="John"/>
    <x v="19"/>
    <s v="Adam Clarke"/>
    <s v="Extra Cover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2/12/19"/>
    <s v="01/01/20"/>
    <x v="358"/>
    <s v="06/01/20 9:45:08"/>
    <s v="Nichola Owen"/>
    <s v="Day Shift"/>
    <s v="Billing completed"/>
    <m/>
    <n v="90"/>
    <n v="90"/>
    <n v="0"/>
    <n v="0"/>
    <n v="0"/>
    <s v="278873"/>
    <s v="559127"/>
    <s v="1876172"/>
    <s v="08:45"/>
    <s v="21:00"/>
    <n v="11.75"/>
    <n v="9.83"/>
    <n v="1.92"/>
    <n v="0"/>
    <n v="0"/>
    <n v="0"/>
    <n v="11.75"/>
    <n v="1057.5"/>
    <n v="0"/>
    <n v="0"/>
    <n v="1057.5"/>
    <n v="0"/>
    <n v="24.09"/>
    <n v="0"/>
    <n v="58.75"/>
    <n v="1140.3399999999999"/>
    <m/>
    <s v="Y"/>
    <s v="Joanne Bark"/>
    <s v="12/12/19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58"/>
    <m/>
    <m/>
    <s v="Day Shift"/>
    <s v="Booked"/>
    <m/>
    <n v="96.66"/>
    <n v="96.66"/>
    <n v="0"/>
    <n v="0"/>
    <n v="0"/>
    <s v="262881"/>
    <s v="532348"/>
    <s v="17573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8"/>
    <m/>
    <m/>
    <s v="Day Shift"/>
    <s v="Booked"/>
    <m/>
    <n v="113.8"/>
    <n v="113.8"/>
    <n v="0"/>
    <n v="0"/>
    <n v="0"/>
    <s v="279769"/>
    <s v="560544"/>
    <s v="18815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12/19"/>
    <s v="26/12/19"/>
    <x v="358"/>
    <s v="30/12/19 10:55:27"/>
    <s v="Rebecca Hanmer"/>
    <s v="Night Shift"/>
    <s v="Billing completed"/>
    <m/>
    <n v="75"/>
    <n v="75"/>
    <n v="0"/>
    <n v="0"/>
    <n v="0"/>
    <s v="279293"/>
    <s v="560297"/>
    <s v="1879106"/>
    <s v="20:00"/>
    <s v="08:30"/>
    <n v="12"/>
    <n v="1.38"/>
    <n v="10.119999999999999"/>
    <n v="0"/>
    <n v="0"/>
    <n v="0"/>
    <n v="11.5"/>
    <n v="862.5"/>
    <n v="0"/>
    <n v="0"/>
    <n v="862.5"/>
    <n v="0"/>
    <n v="0"/>
    <n v="0"/>
    <n v="57.04"/>
    <n v="919.54"/>
    <m/>
    <s v="Y"/>
    <s v="Nicholas Jones"/>
    <s v="16/12/19"/>
    <s v="Senior House Officer"/>
    <s v="General Surgery"/>
    <s v="Oladinni"/>
    <s v="Joseph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8/19"/>
    <s v="24/01/20"/>
    <x v="358"/>
    <m/>
    <m/>
    <s v="Day Shift"/>
    <s v="No financial implications"/>
    <m/>
    <n v="75"/>
    <n v="75"/>
    <n v="0"/>
    <n v="0"/>
    <n v="0"/>
    <s v="253720"/>
    <s v="518224"/>
    <s v="1692537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8"/>
    <m/>
    <m/>
    <s v="Day Shift"/>
    <s v="Did Not Attend"/>
    <m/>
    <n v="100"/>
    <n v="100"/>
    <n v="0"/>
    <n v="0"/>
    <n v="0"/>
    <s v="271586"/>
    <s v="547274"/>
    <s v="182320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9.599999999999994"/>
    <n v="896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26/12/19"/>
    <x v="358"/>
    <s v="02/01/20 10:29:11"/>
    <s v="Nichola Owen"/>
    <s v="Day Shift"/>
    <s v="Billing completed"/>
    <m/>
    <n v="112"/>
    <n v="112"/>
    <n v="0"/>
    <n v="0"/>
    <n v="0"/>
    <s v="280521"/>
    <s v="565865"/>
    <s v="1885877"/>
    <s v="09:00"/>
    <s v="17:00"/>
    <n v="7.5"/>
    <n v="7.5"/>
    <n v="0"/>
    <n v="0"/>
    <n v="0"/>
    <n v="0"/>
    <n v="7.5"/>
    <n v="840"/>
    <n v="0"/>
    <n v="0"/>
    <n v="840"/>
    <n v="0"/>
    <n v="15.38"/>
    <n v="0"/>
    <n v="60"/>
    <n v="915.38"/>
    <m/>
    <s v="Y"/>
    <s v="Joanne Bark"/>
    <s v="27/12/19"/>
    <s v="Consultant"/>
    <s v="Acute Medicine"/>
    <s v="Rashid"/>
    <s v="Muhammad"/>
    <x v="4"/>
    <s v="Medacs"/>
    <s v="Vacancy"/>
    <s v="Michelle Parkinso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1/08/19"/>
    <s v="27/12/19"/>
    <x v="358"/>
    <m/>
    <m/>
    <s v="Night Shift"/>
    <s v="Did Not Attend"/>
    <m/>
    <n v="60"/>
    <n v="60"/>
    <n v="0"/>
    <n v="0"/>
    <n v="0"/>
    <s v="249154"/>
    <s v="506667"/>
    <s v="1661168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58"/>
    <m/>
    <m/>
    <s v="Day Shift"/>
    <s v="Booked"/>
    <m/>
    <n v="45"/>
    <n v="45"/>
    <n v="0"/>
    <n v="0"/>
    <n v="0"/>
    <s v="265291"/>
    <s v="535170"/>
    <s v="19399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8"/>
    <m/>
    <m/>
    <s v="Day Shift"/>
    <s v="Did Not Attend"/>
    <m/>
    <n v="43.94"/>
    <n v="43.94"/>
    <n v="0"/>
    <n v="0"/>
    <n v="0"/>
    <s v="262872"/>
    <s v="530660"/>
    <s v="181616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58"/>
    <m/>
    <m/>
    <s v="Day Shift"/>
    <s v="Booked"/>
    <m/>
    <n v="51.21"/>
    <n v="51.21"/>
    <n v="0"/>
    <n v="0"/>
    <n v="0"/>
    <s v="250106"/>
    <s v="507787"/>
    <s v="17970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10/19"/>
    <s v="15/03/20"/>
    <x v="358"/>
    <s v="06/01/20 13:47:51"/>
    <s v="Michelle Parkinson"/>
    <s v="Day Shift"/>
    <s v="Billing completed"/>
    <m/>
    <n v="80"/>
    <n v="80"/>
    <n v="0"/>
    <n v="0"/>
    <n v="0"/>
    <s v="267194"/>
    <s v="540433"/>
    <s v="1900425"/>
    <s v="16:00"/>
    <s v="00:00"/>
    <n v="7.5"/>
    <n v="3"/>
    <n v="5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59"/>
    <m/>
    <m/>
    <s v="Day Shift"/>
    <s v="Booked"/>
    <m/>
    <n v="105.45"/>
    <n v="105.45"/>
    <n v="0"/>
    <n v="0"/>
    <n v="0"/>
    <s v="262883"/>
    <s v="530861"/>
    <s v="18564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59"/>
    <m/>
    <m/>
    <s v="Day Shift"/>
    <s v="Booked"/>
    <m/>
    <n v="110"/>
    <n v="110"/>
    <n v="0"/>
    <n v="0"/>
    <n v="0"/>
    <s v="212329"/>
    <s v="445333"/>
    <s v="18500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12/19"/>
    <s v="27/12/19"/>
    <x v="359"/>
    <m/>
    <m/>
    <s v="Night Shift"/>
    <s v="Did Not Attend"/>
    <m/>
    <n v="95"/>
    <n v="95"/>
    <n v="0"/>
    <n v="0"/>
    <n v="0"/>
    <s v="275792"/>
    <s v="555580"/>
    <s v="1855830"/>
    <s v="20:30"/>
    <s v="09:00"/>
    <n v="12"/>
    <n v="2"/>
    <n v="10.5"/>
    <n v="0"/>
    <n v="0"/>
    <n v="0"/>
    <n v="12.5"/>
    <n v="1187.5"/>
    <n v="0"/>
    <n v="0"/>
    <n v="1187.5"/>
    <n v="0"/>
    <n v="0"/>
    <n v="0"/>
    <n v="62"/>
    <n v="1249.5"/>
    <m/>
    <s v="Y"/>
    <s v="Joanne Bark"/>
    <s v="19/12/19"/>
    <s v="Registrar"/>
    <s v="Acute Medicine"/>
    <s v="Oriolowo"/>
    <s v="Suleim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11/19"/>
    <s v="22/03/20"/>
    <x v="359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830672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7/01/20"/>
    <s v="26/12/19"/>
    <x v="359"/>
    <s v="20/01/20 11:00:43"/>
    <s v="Nichola Owen"/>
    <s v="Day Shift"/>
    <s v="Billing completed"/>
    <m/>
    <n v="50"/>
    <n v="50"/>
    <n v="0"/>
    <n v="0"/>
    <n v="0"/>
    <s v="285424"/>
    <s v="575717"/>
    <s v="1915385"/>
    <s v="08:00"/>
    <s v="17:00"/>
    <n v="7.5"/>
    <n v="9"/>
    <n v="0"/>
    <n v="0"/>
    <n v="0"/>
    <n v="0"/>
    <n v="9"/>
    <n v="450"/>
    <n v="0"/>
    <n v="0"/>
    <n v="450"/>
    <n v="0"/>
    <n v="18.45"/>
    <n v="0"/>
    <n v="45"/>
    <n v="513.45000000000005"/>
    <m/>
    <s v="Y"/>
    <s v="Joanne Bark"/>
    <s v="17/01/20"/>
    <s v="Senior House Officer"/>
    <s v="Care of the Elderly"/>
    <s v="Ideyi"/>
    <s v="John"/>
    <x v="19"/>
    <s v="Adam Clarke"/>
    <s v="Extra Cover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2/12/19"/>
    <s v="01/01/20"/>
    <x v="359"/>
    <s v="06/01/20 9:45:08"/>
    <s v="Nichola Owen"/>
    <s v="Day Shift"/>
    <s v="Billing completed"/>
    <m/>
    <n v="90"/>
    <n v="90"/>
    <n v="0"/>
    <n v="0"/>
    <n v="0"/>
    <s v="278873"/>
    <s v="559127"/>
    <s v="1876173"/>
    <s v="08:45"/>
    <s v="21:00"/>
    <n v="11.75"/>
    <n v="9.83"/>
    <n v="1.92"/>
    <n v="0"/>
    <n v="0"/>
    <n v="0"/>
    <n v="11.75"/>
    <n v="1057.5"/>
    <n v="0"/>
    <n v="0"/>
    <n v="1057.5"/>
    <n v="0"/>
    <n v="24.09"/>
    <n v="0"/>
    <n v="58.75"/>
    <n v="1140.3399999999999"/>
    <m/>
    <s v="Y"/>
    <s v="Joanne Bark"/>
    <s v="12/12/19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59"/>
    <m/>
    <m/>
    <s v="Day Shift"/>
    <s v="Booked"/>
    <m/>
    <n v="96.66"/>
    <n v="96.66"/>
    <n v="0"/>
    <n v="0"/>
    <n v="0"/>
    <s v="262881"/>
    <s v="532348"/>
    <s v="17573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59"/>
    <m/>
    <m/>
    <s v="Day Shift"/>
    <s v="Booked"/>
    <m/>
    <n v="113.8"/>
    <n v="113.8"/>
    <n v="0"/>
    <n v="0"/>
    <n v="0"/>
    <s v="279769"/>
    <s v="560544"/>
    <s v="18815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3/12/19"/>
    <s v="27/12/19"/>
    <x v="359"/>
    <s v="02/01/20 14:07:26"/>
    <s v="Rebecca Hanmer"/>
    <s v="Night Shift"/>
    <s v="Billing completed"/>
    <m/>
    <n v="75"/>
    <n v="75"/>
    <n v="0"/>
    <n v="0"/>
    <n v="0"/>
    <s v="279294"/>
    <s v="560284"/>
    <s v="1879107"/>
    <s v="20:00"/>
    <s v="08:30"/>
    <n v="12"/>
    <n v="1.5"/>
    <n v="11"/>
    <n v="0"/>
    <n v="0"/>
    <n v="0"/>
    <n v="12.5"/>
    <n v="937.5"/>
    <n v="0"/>
    <n v="0"/>
    <n v="937.5"/>
    <n v="0"/>
    <n v="0"/>
    <n v="0"/>
    <n v="62"/>
    <n v="999.5"/>
    <m/>
    <s v="Y"/>
    <s v="Nicholas Jones"/>
    <s v="16/12/19"/>
    <s v="Senior House Officer"/>
    <s v="General Surgery"/>
    <s v="Abue"/>
    <s v="Agath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8/19"/>
    <s v="24/01/20"/>
    <x v="359"/>
    <m/>
    <m/>
    <s v="Day Shift"/>
    <s v="No financial implications"/>
    <m/>
    <n v="75"/>
    <n v="75"/>
    <n v="0"/>
    <n v="0"/>
    <n v="0"/>
    <s v="253720"/>
    <s v="518224"/>
    <s v="1692538"/>
    <s v="09:00"/>
    <s v="21:00"/>
    <n v="11.5"/>
    <n v="10"/>
    <n v="2"/>
    <n v="0"/>
    <n v="0"/>
    <n v="0"/>
    <n v="12"/>
    <n v="900"/>
    <n v="0"/>
    <n v="0"/>
    <n v="900"/>
    <n v="0"/>
    <n v="0"/>
    <n v="0"/>
    <n v="120"/>
    <n v="102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59"/>
    <m/>
    <m/>
    <s v="Day Shift"/>
    <s v="Did Not Attend"/>
    <m/>
    <n v="100"/>
    <n v="100"/>
    <n v="0"/>
    <n v="0"/>
    <n v="0"/>
    <s v="271586"/>
    <s v="547274"/>
    <s v="182320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9.599999999999994"/>
    <n v="896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26/12/19"/>
    <x v="359"/>
    <s v="02/01/20 10:29:53"/>
    <s v="Nichola Owen"/>
    <s v="Day Shift"/>
    <s v="Billing completed"/>
    <m/>
    <n v="112"/>
    <n v="112"/>
    <n v="0"/>
    <n v="0"/>
    <n v="0"/>
    <s v="280521"/>
    <s v="565865"/>
    <s v="1885878"/>
    <s v="09:00"/>
    <s v="17:00"/>
    <n v="7.5"/>
    <n v="7.5"/>
    <n v="0"/>
    <n v="0"/>
    <n v="0"/>
    <n v="0"/>
    <n v="7.5"/>
    <n v="840"/>
    <n v="0"/>
    <n v="0"/>
    <n v="840"/>
    <n v="0"/>
    <n v="15.38"/>
    <n v="0"/>
    <n v="60"/>
    <n v="915.38"/>
    <m/>
    <s v="Y"/>
    <s v="Joanne Bark"/>
    <s v="27/12/19"/>
    <s v="Consultant"/>
    <s v="Acute Medicine"/>
    <s v="Rashid"/>
    <s v="Muhammad"/>
    <x v="4"/>
    <s v="Medacs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1/08/19"/>
    <s v="27/12/19"/>
    <x v="359"/>
    <m/>
    <m/>
    <s v="Night Shift"/>
    <s v="Did Not Attend"/>
    <m/>
    <n v="60"/>
    <n v="60"/>
    <n v="0"/>
    <n v="0"/>
    <n v="0"/>
    <s v="249154"/>
    <s v="506667"/>
    <s v="1661169"/>
    <s v="20:00"/>
    <s v="08:30"/>
    <n v="12"/>
    <n v="1.5"/>
    <n v="11"/>
    <n v="0"/>
    <n v="0"/>
    <n v="0"/>
    <n v="12.5"/>
    <n v="750"/>
    <n v="0"/>
    <n v="0"/>
    <n v="750"/>
    <n v="0"/>
    <n v="0"/>
    <n v="0"/>
    <n v="62"/>
    <n v="812"/>
    <m/>
    <s v="Y"/>
    <s v="Nicholas Jones"/>
    <s v="21/08/19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59"/>
    <m/>
    <m/>
    <s v="Day Shift"/>
    <s v="Booked"/>
    <m/>
    <n v="45"/>
    <n v="45"/>
    <n v="0"/>
    <n v="0"/>
    <n v="0"/>
    <s v="265291"/>
    <s v="535170"/>
    <s v="19399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59"/>
    <m/>
    <m/>
    <s v="Day Shift"/>
    <s v="Did Not Attend"/>
    <m/>
    <n v="43.94"/>
    <n v="43.94"/>
    <n v="0"/>
    <n v="0"/>
    <n v="0"/>
    <s v="262872"/>
    <s v="530660"/>
    <s v="181616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59"/>
    <m/>
    <m/>
    <s v="Day Shift"/>
    <s v="Booked"/>
    <m/>
    <n v="51.21"/>
    <n v="51.21"/>
    <n v="0"/>
    <n v="0"/>
    <n v="0"/>
    <s v="250106"/>
    <s v="507787"/>
    <s v="17970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10/19"/>
    <s v="15/03/20"/>
    <x v="359"/>
    <s v="06/01/20 13:47:51"/>
    <s v="Michelle Parkinson"/>
    <s v="Day Shift"/>
    <s v="Billing completed"/>
    <m/>
    <n v="80"/>
    <n v="80"/>
    <n v="0"/>
    <n v="0"/>
    <n v="0"/>
    <s v="267194"/>
    <s v="540433"/>
    <s v="1900426"/>
    <s v="16:00"/>
    <s v="00:00"/>
    <n v="7.5"/>
    <n v="3"/>
    <n v="5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60"/>
    <m/>
    <m/>
    <s v="Day Shift"/>
    <s v="Booked"/>
    <m/>
    <n v="105.45"/>
    <n v="105.45"/>
    <n v="0"/>
    <n v="0"/>
    <n v="0"/>
    <s v="262883"/>
    <s v="530861"/>
    <s v="18564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0"/>
    <m/>
    <m/>
    <s v="Day Shift"/>
    <s v="Booked"/>
    <m/>
    <n v="110"/>
    <n v="110"/>
    <n v="0"/>
    <n v="0"/>
    <n v="0"/>
    <s v="212329"/>
    <s v="445333"/>
    <s v="18500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06/01/20"/>
    <x v="360"/>
    <s v="24/01/20 15:52:18"/>
    <s v="Nichola Owen"/>
    <s v="Day Shift"/>
    <s v="Billing completed"/>
    <m/>
    <n v="57"/>
    <n v="57"/>
    <n v="0"/>
    <n v="0"/>
    <n v="0"/>
    <s v="279109"/>
    <s v="569089"/>
    <s v="1877581"/>
    <s v="09:00"/>
    <s v="18:30"/>
    <n v="7.5"/>
    <n v="9"/>
    <n v="0"/>
    <n v="0"/>
    <n v="0"/>
    <n v="0"/>
    <n v="9"/>
    <n v="513"/>
    <n v="0"/>
    <n v="0"/>
    <n v="513"/>
    <n v="0"/>
    <n v="0"/>
    <n v="0"/>
    <n v="45"/>
    <n v="558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12/19"/>
    <s v="27/12/19"/>
    <x v="360"/>
    <s v="02/01/20 10:29:53"/>
    <s v="Nichola Owen"/>
    <s v="Day Shift"/>
    <s v="Billing completed"/>
    <m/>
    <n v="113"/>
    <n v="113"/>
    <n v="0"/>
    <n v="0"/>
    <n v="0"/>
    <s v="279341"/>
    <s v="559871"/>
    <s v="1879563"/>
    <s v="07:30"/>
    <s v="16:00"/>
    <n v="7.5"/>
    <n v="8.5"/>
    <n v="0"/>
    <n v="0"/>
    <n v="0"/>
    <n v="0"/>
    <n v="8.5"/>
    <n v="960.5"/>
    <n v="0"/>
    <n v="0"/>
    <n v="960.5"/>
    <n v="0"/>
    <n v="17.43"/>
    <n v="0"/>
    <n v="42.5"/>
    <n v="1020.43"/>
    <m/>
    <s v="Y"/>
    <s v="Joanne Bark"/>
    <s v="13/12/19"/>
    <s v="Consultant"/>
    <s v="Acute Medicine"/>
    <s v="Qureshi"/>
    <s v="Uzma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2/20"/>
    <s v="27/12/19"/>
    <x v="360"/>
    <s v="07/02/20 12:13:54"/>
    <s v="Nichola Owen"/>
    <s v="Day Shift"/>
    <s v="Billing completed"/>
    <m/>
    <n v="50"/>
    <n v="50"/>
    <n v="0"/>
    <n v="0"/>
    <n v="0"/>
    <s v="295174"/>
    <s v="585991"/>
    <s v="1988048"/>
    <s v="08:00"/>
    <s v="17:00"/>
    <n v="7.5"/>
    <n v="8.5"/>
    <n v="0"/>
    <n v="0"/>
    <n v="0"/>
    <n v="0"/>
    <n v="8.5"/>
    <n v="425"/>
    <n v="0"/>
    <n v="0"/>
    <n v="425"/>
    <n v="0"/>
    <n v="0"/>
    <n v="0"/>
    <n v="42.5"/>
    <n v="467.5"/>
    <s v="Deemed Employment"/>
    <s v="Y"/>
    <s v="Johanne Deegan"/>
    <s v="07/02/20"/>
    <s v="Senior House Officer"/>
    <s v="Acute Medicine"/>
    <s v="Ideyi"/>
    <s v="Joh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60"/>
    <s v="28/01/20 13:15:37"/>
    <s v="Rebecca Hanmer"/>
    <s v="Day Shift"/>
    <s v="Billing completed"/>
    <m/>
    <n v="108.11"/>
    <n v="108.11"/>
    <n v="0"/>
    <n v="0"/>
    <n v="0"/>
    <s v="254474"/>
    <s v="525458"/>
    <s v="169604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60"/>
    <m/>
    <m/>
    <s v="Day Shift"/>
    <s v="No financial implications"/>
    <m/>
    <n v="43.94"/>
    <n v="43.94"/>
    <n v="0"/>
    <n v="0"/>
    <n v="0"/>
    <s v="270690"/>
    <s v="545202"/>
    <s v="1817159"/>
    <s v="09:00"/>
    <s v="21:00"/>
    <n v="11.5"/>
    <n v="10"/>
    <n v="2"/>
    <n v="0"/>
    <n v="0"/>
    <n v="0"/>
    <n v="12"/>
    <n v="527.28"/>
    <n v="0"/>
    <n v="0"/>
    <n v="527.28"/>
    <n v="0"/>
    <n v="24.6"/>
    <n v="0"/>
    <n v="84"/>
    <n v="635.8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360"/>
    <m/>
    <m/>
    <s v="Day Shift"/>
    <s v="Booked"/>
    <m/>
    <n v="96.66"/>
    <n v="96.66"/>
    <n v="0"/>
    <n v="0"/>
    <n v="0"/>
    <s v="262881"/>
    <s v="532348"/>
    <s v="17573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0"/>
    <m/>
    <m/>
    <s v="Day Shift"/>
    <s v="Booked"/>
    <m/>
    <n v="113.8"/>
    <n v="113.8"/>
    <n v="0"/>
    <n v="0"/>
    <n v="0"/>
    <s v="279769"/>
    <s v="560544"/>
    <s v="18815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60"/>
    <s v="13/01/20 14:04:26"/>
    <s v="Michelle Parkinson"/>
    <s v="Night Shift"/>
    <s v="Billing completed"/>
    <m/>
    <n v="74.69"/>
    <n v="74.69"/>
    <n v="0"/>
    <n v="0"/>
    <n v="0"/>
    <s v="262890"/>
    <s v="531554"/>
    <s v="1912414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4/20"/>
    <s v="31/12/19"/>
    <x v="360"/>
    <s v="20/04/20 10:42:23"/>
    <s v="Nichola Owen"/>
    <s v="Day Shift"/>
    <s v="Billing completed"/>
    <m/>
    <n v="100"/>
    <n v="100"/>
    <n v="0"/>
    <n v="0"/>
    <n v="0"/>
    <s v="317479"/>
    <s v="621569"/>
    <s v="2132802"/>
    <s v="08:00"/>
    <s v="17:00"/>
    <n v="8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anne Bark"/>
    <s v="15/04/20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5/11/19"/>
    <s v="30/12/19"/>
    <x v="360"/>
    <m/>
    <m/>
    <s v="Night Shift"/>
    <s v="No financial implications"/>
    <m/>
    <n v="85"/>
    <n v="85"/>
    <n v="0"/>
    <n v="0"/>
    <n v="0"/>
    <s v="271713"/>
    <s v="547029"/>
    <s v="1824293"/>
    <s v="20:30"/>
    <s v="09:00"/>
    <n v="12"/>
    <n v="0"/>
    <n v="12.5"/>
    <n v="0"/>
    <n v="0"/>
    <n v="0"/>
    <n v="12.5"/>
    <n v="1062.5"/>
    <n v="0"/>
    <n v="0"/>
    <n v="1062.5"/>
    <n v="0"/>
    <n v="0"/>
    <n v="0"/>
    <n v="125"/>
    <n v="1187.5"/>
    <s v="Deemed Employment"/>
    <s v="Y"/>
    <s v="Joanne Bark"/>
    <s v="18/11/19"/>
    <s v="Registrar"/>
    <s v="Acute Medicine"/>
    <s v="Anochie"/>
    <s v="Patrick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0"/>
    <s v="06/01/20 13:44:26"/>
    <s v="Nichola Owen"/>
    <s v="Day Shift"/>
    <s v="Billing completed"/>
    <m/>
    <n v="100"/>
    <n v="100"/>
    <n v="0"/>
    <n v="0"/>
    <n v="0"/>
    <s v="271586"/>
    <s v="547274"/>
    <s v="1823205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17/01/20"/>
    <x v="360"/>
    <s v="02/01/20 10:29:11"/>
    <s v="Nichola Owen"/>
    <s v="Day Shift"/>
    <s v="Billing completed"/>
    <m/>
    <n v="75"/>
    <n v="75"/>
    <n v="0"/>
    <n v="0"/>
    <n v="0"/>
    <s v="280539"/>
    <s v="563854"/>
    <s v="1885935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28/12/19"/>
    <x v="360"/>
    <s v="31/12/19 9:46:59"/>
    <s v="Rebecca Hanmer"/>
    <s v="Day Shift"/>
    <s v="Billing completed"/>
    <m/>
    <n v="93"/>
    <n v="93"/>
    <n v="0"/>
    <n v="0"/>
    <n v="0"/>
    <s v="248793"/>
    <s v="504922"/>
    <s v="1658057"/>
    <s v="09:00"/>
    <s v="21:30"/>
    <n v="12"/>
    <n v="10"/>
    <n v="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08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8/19"/>
    <s v="01/01/20"/>
    <x v="360"/>
    <s v="14/01/20 8:51:44"/>
    <s v="Rebecca Hanmer"/>
    <s v="Day Shift"/>
    <s v="Billing completed"/>
    <m/>
    <n v="70"/>
    <n v="70"/>
    <n v="0"/>
    <n v="0"/>
    <n v="0"/>
    <s v="249044"/>
    <s v="505389"/>
    <s v="1660015"/>
    <s v="14:00"/>
    <s v="00:00"/>
    <n v="9.5"/>
    <n v="5"/>
    <n v="5"/>
    <n v="0"/>
    <n v="0"/>
    <n v="0"/>
    <n v="10"/>
    <n v="700"/>
    <n v="0"/>
    <n v="0"/>
    <n v="700"/>
    <n v="0"/>
    <n v="0"/>
    <n v="0"/>
    <n v="58"/>
    <n v="758"/>
    <s v="Deemed Employment"/>
    <s v="Y"/>
    <s v="Nicholas Jones"/>
    <s v="21/08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60"/>
    <m/>
    <m/>
    <s v="Day Shift"/>
    <s v="Booked"/>
    <m/>
    <n v="45"/>
    <n v="45"/>
    <n v="0"/>
    <n v="0"/>
    <n v="0"/>
    <s v="265291"/>
    <s v="535170"/>
    <s v="19399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0"/>
    <m/>
    <m/>
    <s v="Day Shift"/>
    <s v="Did Not Attend"/>
    <m/>
    <n v="43.94"/>
    <n v="43.94"/>
    <n v="0"/>
    <n v="0"/>
    <n v="0"/>
    <s v="262872"/>
    <s v="530660"/>
    <s v="181616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60"/>
    <m/>
    <m/>
    <s v="Day Shift"/>
    <s v="Booked"/>
    <m/>
    <n v="51.21"/>
    <n v="51.21"/>
    <n v="0"/>
    <n v="0"/>
    <n v="0"/>
    <s v="250106"/>
    <s v="507787"/>
    <s v="17970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2/19"/>
    <s v="29/12/19"/>
    <x v="360"/>
    <s v="07/02/20 12:01:27"/>
    <s v="Nichola Owen"/>
    <s v="Night Shift"/>
    <s v="Billing completed"/>
    <m/>
    <n v="80"/>
    <n v="80"/>
    <n v="0"/>
    <n v="0"/>
    <n v="0"/>
    <s v="282626"/>
    <s v="569069"/>
    <s v="1897519"/>
    <s v="20:30"/>
    <s v="09:00"/>
    <n v="11.5"/>
    <n v="0"/>
    <n v="11.5"/>
    <n v="0"/>
    <n v="0"/>
    <n v="0"/>
    <n v="11.5"/>
    <n v="920"/>
    <n v="0"/>
    <n v="0"/>
    <n v="920"/>
    <n v="0"/>
    <n v="0"/>
    <n v="0"/>
    <n v="115"/>
    <n v="1035"/>
    <s v="Deemed Employment"/>
    <s v="Y"/>
    <s v="Johanne Deegan"/>
    <s v="05/02/20"/>
    <s v="Registrar"/>
    <s v="Acute Medicine"/>
    <s v="Oriolowo"/>
    <s v="Suleim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30/09/19"/>
    <s v="16/01/20"/>
    <x v="360"/>
    <s v="16/01/20 15:20:48"/>
    <s v="Rebecca Hanmer"/>
    <s v="Day Shift"/>
    <s v="Billing completed"/>
    <m/>
    <n v="99.01"/>
    <n v="99.01"/>
    <n v="0"/>
    <n v="0"/>
    <n v="0"/>
    <s v="259257"/>
    <s v="529806"/>
    <s v="1935714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3/12/19"/>
    <s v="06/01/20"/>
    <x v="361"/>
    <s v="24/01/20 15:52:18"/>
    <s v="Nichola Owen"/>
    <s v="Day Shift"/>
    <s v="Billing completed"/>
    <m/>
    <n v="57"/>
    <n v="57"/>
    <n v="0"/>
    <n v="0"/>
    <n v="0"/>
    <s v="279109"/>
    <s v="569089"/>
    <s v="1877595"/>
    <s v="09:00"/>
    <s v="21:00"/>
    <n v="11.5"/>
    <n v="0"/>
    <n v="11.5"/>
    <n v="0"/>
    <n v="0"/>
    <n v="0"/>
    <n v="11.5"/>
    <n v="655.5"/>
    <n v="0"/>
    <n v="0"/>
    <n v="655.5"/>
    <n v="0"/>
    <n v="0"/>
    <n v="0"/>
    <n v="57.5"/>
    <n v="713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2/19"/>
    <s v="29/12/19"/>
    <x v="361"/>
    <m/>
    <m/>
    <s v="Day Shift"/>
    <s v="Booked"/>
    <m/>
    <n v="50"/>
    <n v="50"/>
    <n v="0"/>
    <n v="0"/>
    <n v="0"/>
    <s v="277525"/>
    <s v="557452"/>
    <s v="1867539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0/12/19"/>
    <s v="Senior House Officer"/>
    <s v="Acute Medicine"/>
    <s v="osim"/>
    <s v="hodo"/>
    <x v="2"/>
    <s v="Emma Barrett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61"/>
    <m/>
    <m/>
    <s v="Day Shift"/>
    <s v="No financial implications"/>
    <m/>
    <n v="43.94"/>
    <n v="43.94"/>
    <n v="0"/>
    <n v="0"/>
    <n v="0"/>
    <s v="270690"/>
    <s v="545202"/>
    <s v="1817160"/>
    <s v="09:00"/>
    <s v="21:00"/>
    <n v="11.5"/>
    <n v="0"/>
    <n v="12"/>
    <n v="0"/>
    <n v="0"/>
    <n v="0"/>
    <n v="12"/>
    <n v="527.28"/>
    <n v="0"/>
    <n v="0"/>
    <n v="527.28"/>
    <n v="0"/>
    <n v="24.6"/>
    <n v="0"/>
    <n v="84"/>
    <n v="635.8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28/12/19"/>
    <x v="361"/>
    <s v="15/01/20 9:57:43"/>
    <s v="Nichola Owen"/>
    <s v="Day Shift"/>
    <s v="Billing completed"/>
    <m/>
    <n v="101.05"/>
    <n v="101.05"/>
    <n v="0"/>
    <n v="0"/>
    <n v="0"/>
    <s v="287716"/>
    <s v="573188"/>
    <s v="1933309"/>
    <s v="08:40"/>
    <s v="16:00"/>
    <n v="7.5"/>
    <n v="0"/>
    <n v="6.83"/>
    <n v="0"/>
    <n v="0"/>
    <n v="0"/>
    <n v="6.83"/>
    <n v="690.17"/>
    <n v="0"/>
    <n v="0"/>
    <n v="690.17"/>
    <n v="0"/>
    <n v="14"/>
    <n v="0"/>
    <n v="34.15"/>
    <n v="738.32"/>
    <m/>
    <s v="Y"/>
    <s v="Joanne Bark"/>
    <s v="14/01/20"/>
    <s v="Consultant"/>
    <s v="Acute Medicine"/>
    <s v="Abdelrahim"/>
    <s v="Safa"/>
    <x v="19"/>
    <s v="Adam Clarke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4/06/19"/>
    <s v="01/04/20"/>
    <x v="361"/>
    <s v="08/01/20 11:01:56"/>
    <s v="Michelle Parkinson"/>
    <s v="Night Shift"/>
    <s v="Billing completed"/>
    <m/>
    <n v="74.69"/>
    <n v="74.69"/>
    <n v="0"/>
    <n v="0"/>
    <n v="0"/>
    <s v="262890"/>
    <s v="531554"/>
    <s v="1912415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11/19"/>
    <s v="30/12/19"/>
    <x v="361"/>
    <m/>
    <m/>
    <s v="Night Shift"/>
    <s v="No financial implications"/>
    <m/>
    <n v="85"/>
    <n v="85"/>
    <n v="0"/>
    <n v="0"/>
    <n v="0"/>
    <s v="271713"/>
    <s v="547029"/>
    <s v="1824294"/>
    <s v="20:30"/>
    <s v="09:00"/>
    <n v="12"/>
    <n v="0"/>
    <n v="12.5"/>
    <n v="0"/>
    <n v="0"/>
    <n v="0"/>
    <n v="12.5"/>
    <n v="1062.5"/>
    <n v="0"/>
    <n v="0"/>
    <n v="1062.5"/>
    <n v="0"/>
    <n v="0"/>
    <n v="0"/>
    <n v="125"/>
    <n v="1187.5"/>
    <s v="Deemed Employment"/>
    <s v="Y"/>
    <s v="Joanne Bark"/>
    <s v="18/11/19"/>
    <s v="Registrar"/>
    <s v="Acute Medicine"/>
    <s v="Anochie"/>
    <s v="Patrick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09/01/20"/>
    <x v="361"/>
    <s v="15/01/20 9:57:43"/>
    <s v="Nichola Owen"/>
    <s v="Night Shift"/>
    <s v="Billing completed"/>
    <m/>
    <n v="80"/>
    <n v="80"/>
    <n v="0"/>
    <n v="0"/>
    <n v="0"/>
    <s v="287709"/>
    <s v="572973"/>
    <s v="1933238"/>
    <s v="20:30"/>
    <s v="07:00"/>
    <n v="11.5"/>
    <n v="0"/>
    <n v="10"/>
    <n v="0"/>
    <n v="0"/>
    <n v="0"/>
    <n v="10"/>
    <n v="800"/>
    <n v="0"/>
    <n v="0"/>
    <n v="800"/>
    <n v="0"/>
    <n v="0"/>
    <n v="0"/>
    <n v="100"/>
    <n v="900"/>
    <s v="Deemed Employment"/>
    <s v="Y"/>
    <s v="Joanne Bark"/>
    <s v="13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8/19"/>
    <s v="28/12/19"/>
    <x v="361"/>
    <s v="31/12/19 9:46:59"/>
    <s v="Rebecca Hanmer"/>
    <s v="Day Shift"/>
    <s v="Billing completed"/>
    <m/>
    <n v="93"/>
    <n v="93"/>
    <n v="0"/>
    <n v="0"/>
    <n v="0"/>
    <s v="248793"/>
    <s v="504922"/>
    <s v="1658058"/>
    <s v="09:00"/>
    <s v="21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08/19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12/19"/>
    <s v="29/12/19"/>
    <x v="361"/>
    <s v="06/01/20 9:45:07"/>
    <s v="Nichola Owen"/>
    <s v="Night Shift"/>
    <s v="Billing completed"/>
    <m/>
    <n v="90"/>
    <n v="90"/>
    <n v="0"/>
    <n v="0"/>
    <n v="0"/>
    <s v="282624"/>
    <s v="566178"/>
    <s v="1897507"/>
    <s v="20:30"/>
    <s v="09:00"/>
    <n v="11.5"/>
    <n v="0"/>
    <n v="12"/>
    <n v="0"/>
    <n v="0"/>
    <n v="0"/>
    <n v="12"/>
    <n v="1080"/>
    <n v="0"/>
    <n v="0"/>
    <n v="1080"/>
    <n v="0"/>
    <n v="24.6"/>
    <n v="0"/>
    <n v="60"/>
    <n v="1164.5999999999999"/>
    <m/>
    <s v="Y"/>
    <s v="Joanne Bark"/>
    <s v="27/12/19"/>
    <s v="Registrar"/>
    <s v="Acute Medicine"/>
    <s v="Arosi"/>
    <s v="Ibrahim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27/12/19"/>
    <s v="29/12/19"/>
    <x v="361"/>
    <s v="07/02/20 12:01:27"/>
    <s v="Nichola Owen"/>
    <s v="Night Shift"/>
    <s v="Billing completed"/>
    <m/>
    <n v="80"/>
    <n v="80"/>
    <n v="0"/>
    <n v="0"/>
    <n v="0"/>
    <s v="282626"/>
    <s v="569069"/>
    <s v="1897518"/>
    <s v="20:30"/>
    <s v="09:00"/>
    <n v="11.5"/>
    <n v="0"/>
    <n v="11.5"/>
    <n v="0"/>
    <n v="0"/>
    <n v="0"/>
    <n v="11.5"/>
    <n v="920"/>
    <n v="0"/>
    <n v="0"/>
    <n v="920"/>
    <n v="0"/>
    <n v="0"/>
    <n v="0"/>
    <n v="115"/>
    <n v="1035"/>
    <s v="Deemed Employment"/>
    <s v="Y"/>
    <s v="Johanne Deegan"/>
    <s v="05/02/20"/>
    <s v="Registrar"/>
    <s v="Acute Medicine"/>
    <s v="Oriolowo"/>
    <s v="Suleim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2/01/20"/>
    <s v="05/01/20"/>
    <x v="362"/>
    <s v="15/01/20 9:57:43"/>
    <s v="Nichola Owen"/>
    <s v="Day Shift"/>
    <s v="Billing completed"/>
    <m/>
    <n v="96.66"/>
    <n v="96.66"/>
    <n v="0"/>
    <n v="0"/>
    <n v="0"/>
    <s v="283863"/>
    <s v="573131"/>
    <s v="1903750"/>
    <s v="08:00"/>
    <s v="16:00"/>
    <n v="7.5"/>
    <n v="0"/>
    <n v="7.5"/>
    <n v="0"/>
    <n v="0"/>
    <n v="0"/>
    <n v="7.5"/>
    <n v="724.95"/>
    <n v="0"/>
    <n v="0"/>
    <n v="724.95"/>
    <n v="0"/>
    <n v="15.38"/>
    <n v="0"/>
    <n v="67.5"/>
    <n v="807.83"/>
    <m/>
    <s v="Y"/>
    <s v="Joanne Bark"/>
    <s v="14/01/20"/>
    <s v="Consultant"/>
    <s v="Acute Medicine"/>
    <s v="Fareeth"/>
    <s v="Mohamed"/>
    <x v="19"/>
    <s v="Adam Clarke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3/12/19"/>
    <s v="06/01/20"/>
    <x v="362"/>
    <m/>
    <m/>
    <s v="Day Shift"/>
    <s v="No financial implications"/>
    <m/>
    <n v="57"/>
    <n v="57"/>
    <n v="0"/>
    <n v="0"/>
    <n v="0"/>
    <s v="279109"/>
    <s v="569089"/>
    <s v="1877596"/>
    <s v="08:00"/>
    <s v="21:00"/>
    <n v="12"/>
    <n v="0"/>
    <n v="13"/>
    <n v="0"/>
    <n v="0"/>
    <n v="0"/>
    <n v="13"/>
    <n v="741"/>
    <n v="0"/>
    <n v="0"/>
    <n v="741"/>
    <n v="0"/>
    <n v="0"/>
    <n v="0"/>
    <n v="65"/>
    <n v="806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1/20"/>
    <s v="05/04/20"/>
    <x v="362"/>
    <s v="13/01/20 15:05:03"/>
    <s v="Nichola Owen"/>
    <s v="Night Shift"/>
    <s v="Billing completed"/>
    <m/>
    <n v="80"/>
    <n v="80"/>
    <n v="0"/>
    <n v="0"/>
    <n v="0"/>
    <s v="284885"/>
    <s v="570412"/>
    <s v="1912284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9/12/19"/>
    <s v="29/12/19"/>
    <x v="362"/>
    <m/>
    <m/>
    <s v="Day Shift"/>
    <s v="Booked"/>
    <m/>
    <n v="50"/>
    <n v="50"/>
    <n v="0"/>
    <n v="0"/>
    <n v="0"/>
    <s v="277525"/>
    <s v="557452"/>
    <s v="1867540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0/12/19"/>
    <s v="Senior House Officer"/>
    <s v="Acute Medicine"/>
    <s v="osim"/>
    <s v="hodo"/>
    <x v="2"/>
    <s v="Emma Barrett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62"/>
    <m/>
    <m/>
    <s v="Day Shift"/>
    <s v="No financial implications"/>
    <m/>
    <n v="43.94"/>
    <n v="43.94"/>
    <n v="0"/>
    <n v="0"/>
    <n v="0"/>
    <s v="270690"/>
    <s v="545202"/>
    <s v="1817161"/>
    <s v="09:00"/>
    <s v="21:00"/>
    <n v="11.5"/>
    <n v="0"/>
    <n v="12"/>
    <n v="0"/>
    <n v="0"/>
    <n v="0"/>
    <n v="12"/>
    <n v="527.28"/>
    <n v="0"/>
    <n v="0"/>
    <n v="527.28"/>
    <n v="0"/>
    <n v="24.6"/>
    <n v="0"/>
    <n v="84"/>
    <n v="635.8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362"/>
    <s v="08/01/20 11:01:56"/>
    <s v="Michelle Parkinson"/>
    <s v="Night Shift"/>
    <s v="Billing completed"/>
    <m/>
    <n v="74.69"/>
    <n v="74.69"/>
    <n v="0"/>
    <n v="0"/>
    <n v="0"/>
    <s v="262890"/>
    <s v="531554"/>
    <s v="191241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11/19"/>
    <s v="30/12/19"/>
    <x v="362"/>
    <m/>
    <m/>
    <s v="Night Shift"/>
    <s v="No financial implications"/>
    <m/>
    <n v="85"/>
    <n v="85"/>
    <n v="0"/>
    <n v="0"/>
    <n v="0"/>
    <s v="271713"/>
    <s v="547029"/>
    <s v="1824295"/>
    <s v="20:30"/>
    <s v="09:00"/>
    <n v="12"/>
    <n v="2"/>
    <n v="10.5"/>
    <n v="0"/>
    <n v="0"/>
    <n v="0"/>
    <n v="12.5"/>
    <n v="1062.5"/>
    <n v="0"/>
    <n v="0"/>
    <n v="1062.5"/>
    <n v="0"/>
    <n v="0"/>
    <n v="0"/>
    <n v="125"/>
    <n v="1187.5"/>
    <s v="Deemed Employment"/>
    <s v="Y"/>
    <s v="Joanne Bark"/>
    <s v="18/11/19"/>
    <s v="Registrar"/>
    <s v="Acute Medicine"/>
    <s v="Anochie"/>
    <s v="Patrick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63"/>
    <s v="24/01/20 15:54:22"/>
    <s v="Nichola Owen"/>
    <s v="Day Shift"/>
    <s v="Billing completed"/>
    <m/>
    <n v="105.45"/>
    <n v="105.45"/>
    <n v="0"/>
    <n v="0"/>
    <n v="0"/>
    <s v="262883"/>
    <s v="530861"/>
    <s v="185646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3"/>
    <m/>
    <m/>
    <s v="Day Shift"/>
    <s v="Booked"/>
    <m/>
    <n v="110"/>
    <n v="110"/>
    <n v="0"/>
    <n v="0"/>
    <n v="0"/>
    <s v="212329"/>
    <s v="445333"/>
    <s v="18500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10/19"/>
    <s v="31/12/19"/>
    <x v="363"/>
    <m/>
    <m/>
    <s v="Day Shift"/>
    <s v="Did Not Attend"/>
    <m/>
    <n v="85"/>
    <n v="85"/>
    <n v="0"/>
    <n v="0"/>
    <n v="0"/>
    <s v="259736"/>
    <s v="525244"/>
    <s v="1733867"/>
    <s v="08:45"/>
    <s v="21:00"/>
    <n v="11.75"/>
    <n v="10.25"/>
    <n v="2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10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12/19"/>
    <s v="06/01/20"/>
    <x v="363"/>
    <s v="24/01/20 15:52:18"/>
    <s v="Nichola Owen"/>
    <s v="Day Shift"/>
    <s v="Billing completed"/>
    <m/>
    <n v="57"/>
    <n v="57"/>
    <n v="0"/>
    <n v="0"/>
    <n v="0"/>
    <s v="279109"/>
    <s v="569089"/>
    <s v="1877618"/>
    <s v="09:00"/>
    <s v="17:00"/>
    <n v="7.5"/>
    <n v="8"/>
    <n v="0"/>
    <n v="0"/>
    <n v="0"/>
    <n v="0"/>
    <n v="8"/>
    <n v="456"/>
    <n v="0"/>
    <n v="0"/>
    <n v="456"/>
    <n v="0"/>
    <n v="0"/>
    <n v="0"/>
    <n v="40"/>
    <n v="496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1/20"/>
    <s v="03/01/20"/>
    <x v="363"/>
    <s v="07/01/20 9:33:02"/>
    <s v="Nichola Owen"/>
    <s v="Day Shift"/>
    <s v="Billing completed"/>
    <m/>
    <n v="55"/>
    <n v="55"/>
    <n v="0"/>
    <n v="0"/>
    <n v="0"/>
    <s v="284790"/>
    <s v="569060"/>
    <s v="1911169"/>
    <s v="08:45"/>
    <s v="21:00"/>
    <n v="11.5"/>
    <n v="9.83"/>
    <n v="1.92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6/01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31/12/19"/>
    <x v="363"/>
    <s v="09/01/20 10:45:18"/>
    <s v="Nichola Owen"/>
    <s v="Night Shift"/>
    <s v="Billing completed"/>
    <m/>
    <n v="100"/>
    <n v="100"/>
    <n v="0"/>
    <n v="0"/>
    <n v="0"/>
    <s v="284834"/>
    <s v="569148"/>
    <s v="1911466"/>
    <s v="20:30"/>
    <s v="09:00"/>
    <n v="11.5"/>
    <n v="1.95"/>
    <n v="10.220000000000001"/>
    <n v="0"/>
    <n v="0"/>
    <n v="0"/>
    <n v="12.17"/>
    <n v="1217"/>
    <n v="0"/>
    <n v="0"/>
    <n v="1217"/>
    <n v="0"/>
    <n v="0"/>
    <n v="0"/>
    <n v="60.85"/>
    <n v="1277.8499999999999"/>
    <s v="Deemed Employment"/>
    <s v="Y"/>
    <s v="Joanne Bark"/>
    <s v="08/01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63"/>
    <s v="28/01/20 13:15:37"/>
    <s v="Rebecca Hanmer"/>
    <s v="Day Shift"/>
    <s v="Billing completed"/>
    <m/>
    <n v="108.11"/>
    <n v="108.11"/>
    <n v="0"/>
    <n v="0"/>
    <n v="0"/>
    <s v="254474"/>
    <s v="525458"/>
    <s v="169604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19"/>
    <s v="30/12/19"/>
    <x v="363"/>
    <s v="02/01/20 10:29:53"/>
    <s v="Nichola Owen"/>
    <s v="Day Shift"/>
    <s v="Billing completed"/>
    <m/>
    <n v="38"/>
    <n v="38"/>
    <n v="0"/>
    <n v="0"/>
    <n v="0"/>
    <s v="278744"/>
    <s v="558908"/>
    <s v="1875210"/>
    <s v="08:00"/>
    <s v="16:30"/>
    <n v="7.5"/>
    <n v="8"/>
    <n v="0"/>
    <n v="0"/>
    <n v="0"/>
    <n v="0"/>
    <n v="8"/>
    <n v="304"/>
    <n v="0"/>
    <n v="0"/>
    <n v="304"/>
    <n v="0"/>
    <n v="16.399999999999999"/>
    <n v="0"/>
    <n v="44.32"/>
    <n v="364.72"/>
    <m/>
    <s v="Y"/>
    <s v="Joanne Bark"/>
    <s v="12/12/19"/>
    <s v="Senior House Officer"/>
    <s v="Acute Medicine"/>
    <s v="Wilson"/>
    <s v="Richard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11/19"/>
    <s v="26/02/20"/>
    <x v="363"/>
    <m/>
    <m/>
    <s v="Day Shift"/>
    <s v="No financial implications"/>
    <m/>
    <n v="43.94"/>
    <n v="43.94"/>
    <n v="0"/>
    <n v="0"/>
    <n v="0"/>
    <s v="270690"/>
    <s v="545202"/>
    <s v="181716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03/01/20"/>
    <x v="363"/>
    <s v="06/01/20 9:45:07"/>
    <s v="Nichola Owen"/>
    <s v="Day Shift"/>
    <s v="Billing completed"/>
    <m/>
    <n v="50"/>
    <n v="50"/>
    <n v="0"/>
    <n v="0"/>
    <n v="0"/>
    <s v="279101"/>
    <s v="564109"/>
    <s v="1877570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20/12/19"/>
    <s v="Senior House Officer"/>
    <s v="Acute Medicine"/>
    <s v="Uket"/>
    <s v="Hele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363"/>
    <s v="20/01/20 11:00:44"/>
    <s v="Nichola Owen"/>
    <s v="Day Shift"/>
    <s v="Billing completed"/>
    <m/>
    <n v="95"/>
    <n v="95"/>
    <n v="0"/>
    <n v="0"/>
    <n v="0"/>
    <s v="287747"/>
    <s v="572879"/>
    <s v="194492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63"/>
    <s v="07/01/20 9:33:03"/>
    <s v="Nichola Owen"/>
    <s v="Day Shift"/>
    <s v="Billing completed"/>
    <m/>
    <n v="96.66"/>
    <n v="96.66"/>
    <n v="0"/>
    <n v="0"/>
    <n v="0"/>
    <s v="262881"/>
    <s v="532348"/>
    <s v="1757333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3"/>
    <m/>
    <m/>
    <s v="Day Shift"/>
    <s v="Booked"/>
    <m/>
    <n v="113.8"/>
    <n v="113.8"/>
    <n v="0"/>
    <n v="0"/>
    <n v="0"/>
    <s v="279769"/>
    <s v="560544"/>
    <s v="18815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63"/>
    <s v="06/01/20 9:45:08"/>
    <s v="Nichola Owen"/>
    <s v="Night Shift"/>
    <s v="Billing completed"/>
    <m/>
    <n v="60"/>
    <n v="60"/>
    <n v="0"/>
    <n v="0"/>
    <n v="0"/>
    <s v="271400"/>
    <s v="546008"/>
    <s v="1822099"/>
    <s v="20:30"/>
    <s v="09:00"/>
    <n v="12"/>
    <n v="1.92"/>
    <n v="10.08"/>
    <n v="0"/>
    <n v="0"/>
    <n v="0"/>
    <n v="12"/>
    <n v="720"/>
    <n v="0"/>
    <n v="0"/>
    <n v="720"/>
    <n v="0"/>
    <n v="24.6"/>
    <n v="0"/>
    <n v="60"/>
    <n v="804.6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31/12/19"/>
    <x v="363"/>
    <s v="20/04/20 10:42:24"/>
    <s v="Nichola Owen"/>
    <s v="Day Shift"/>
    <s v="Billing completed"/>
    <m/>
    <n v="100"/>
    <n v="100"/>
    <n v="0"/>
    <n v="0"/>
    <n v="0"/>
    <s v="317479"/>
    <s v="621569"/>
    <s v="2138119"/>
    <s v="10:00"/>
    <s v="18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anne Bark"/>
    <s v="15/04/20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5/08/19"/>
    <s v="24/01/20"/>
    <x v="363"/>
    <m/>
    <m/>
    <s v="Day Shift"/>
    <s v="No financial implications"/>
    <m/>
    <n v="75"/>
    <n v="75"/>
    <n v="0"/>
    <n v="0"/>
    <n v="0"/>
    <s v="253720"/>
    <s v="518224"/>
    <s v="1692539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3"/>
    <m/>
    <m/>
    <s v="Day Shift"/>
    <s v="Did Not Attend"/>
    <m/>
    <n v="100"/>
    <n v="100"/>
    <n v="0"/>
    <n v="0"/>
    <n v="0"/>
    <s v="271586"/>
    <s v="547274"/>
    <s v="182320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9.599999999999994"/>
    <n v="896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1/20"/>
    <x v="363"/>
    <s v="09/01/20 10:36:47"/>
    <s v="Lucy Storey"/>
    <s v="Day Shift"/>
    <s v="Billing completed"/>
    <m/>
    <n v="80"/>
    <n v="80"/>
    <n v="0"/>
    <n v="0"/>
    <n v="0"/>
    <s v="280325"/>
    <s v="568776"/>
    <s v="1884639"/>
    <s v="08:00"/>
    <s v="15:30"/>
    <n v="9.5"/>
    <n v="7.5"/>
    <n v="0"/>
    <n v="0"/>
    <n v="0"/>
    <n v="0"/>
    <n v="7.5"/>
    <n v="600"/>
    <n v="0"/>
    <n v="0"/>
    <n v="600"/>
    <n v="0"/>
    <n v="15.38"/>
    <n v="0"/>
    <n v="75"/>
    <n v="690.38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8/12/19"/>
    <s v="17/01/20"/>
    <x v="363"/>
    <m/>
    <m/>
    <s v="Day Shift"/>
    <s v="Booked"/>
    <m/>
    <n v="75"/>
    <n v="75"/>
    <n v="0"/>
    <n v="0"/>
    <n v="0"/>
    <s v="280539"/>
    <s v="563854"/>
    <s v="18859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63"/>
    <s v="10/01/20 13:55:43"/>
    <s v="Nichola Owen"/>
    <s v="Day Shift"/>
    <s v="Billing completed"/>
    <m/>
    <n v="113.8"/>
    <n v="113.8"/>
    <n v="0"/>
    <n v="0"/>
    <n v="0"/>
    <s v="265719"/>
    <s v="535850"/>
    <s v="1779484"/>
    <s v="08:00"/>
    <s v="10:00"/>
    <n v="7.5"/>
    <n v="2"/>
    <n v="0"/>
    <n v="0"/>
    <n v="0"/>
    <n v="0"/>
    <n v="2"/>
    <n v="227.6"/>
    <n v="0"/>
    <n v="0"/>
    <n v="227.6"/>
    <n v="0"/>
    <n v="4.0999999999999996"/>
    <n v="0"/>
    <n v="23.76"/>
    <n v="255.46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8/19"/>
    <s v="01/01/20"/>
    <x v="363"/>
    <s v="14/01/20 8:51:44"/>
    <s v="Rebecca Hanmer"/>
    <s v="Night Shift"/>
    <s v="Billing completed"/>
    <m/>
    <n v="70"/>
    <n v="70"/>
    <n v="0"/>
    <n v="0"/>
    <n v="0"/>
    <s v="249044"/>
    <s v="505389"/>
    <s v="1660016"/>
    <s v="21:00"/>
    <s v="09:30"/>
    <n v="12"/>
    <n v="2.5"/>
    <n v="10"/>
    <n v="0"/>
    <n v="0"/>
    <n v="0"/>
    <n v="12.5"/>
    <n v="875"/>
    <n v="0"/>
    <n v="0"/>
    <n v="875"/>
    <n v="0"/>
    <n v="0"/>
    <n v="0"/>
    <n v="72.5"/>
    <n v="947.5"/>
    <s v="Deemed Employment"/>
    <s v="Y"/>
    <s v="Nicholas Jones"/>
    <s v="21/08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63"/>
    <m/>
    <m/>
    <s v="Day Shift"/>
    <s v="Booked"/>
    <m/>
    <n v="45"/>
    <n v="45"/>
    <n v="0"/>
    <n v="0"/>
    <n v="0"/>
    <s v="265291"/>
    <s v="535170"/>
    <s v="19399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3"/>
    <s v="07/01/20 9:33:15"/>
    <s v="Nichola Owen"/>
    <s v="Day Shift"/>
    <s v="Billing completed"/>
    <m/>
    <n v="43.94"/>
    <n v="43.94"/>
    <n v="0"/>
    <n v="0"/>
    <n v="0"/>
    <s v="262872"/>
    <s v="530660"/>
    <s v="181616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63"/>
    <s v="23/01/20 7:58:57"/>
    <s v="Rebecca Hanmer"/>
    <s v="Day Shift"/>
    <s v="Billing completed"/>
    <m/>
    <n v="110"/>
    <n v="110"/>
    <n v="0"/>
    <n v="0"/>
    <n v="0"/>
    <s v="258411"/>
    <s v="522098"/>
    <s v="1952518"/>
    <s v="08:30"/>
    <s v="17:30"/>
    <n v="8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63"/>
    <s v="29/01/20 14:00:39"/>
    <s v="Nichola Owen"/>
    <s v="Day Shift"/>
    <s v="Billing completed"/>
    <m/>
    <n v="51.21"/>
    <n v="51.21"/>
    <n v="0"/>
    <n v="0"/>
    <n v="0"/>
    <s v="250106"/>
    <s v="507787"/>
    <s v="179705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10/19"/>
    <s v="30/12/19"/>
    <x v="363"/>
    <s v="06/01/20 13:13:49"/>
    <s v="Michelle Parkinson"/>
    <s v="Day Shift"/>
    <s v="Billing completed"/>
    <m/>
    <n v="76.25"/>
    <n v="76.25"/>
    <n v="0"/>
    <n v="0"/>
    <n v="0"/>
    <s v="267102"/>
    <s v="539514"/>
    <s v="1805025"/>
    <s v="12:00"/>
    <s v="22:00"/>
    <n v="9.5"/>
    <n v="6.77"/>
    <n v="2.9"/>
    <n v="0"/>
    <n v="0"/>
    <n v="0"/>
    <n v="9.67"/>
    <n v="737.34"/>
    <n v="0"/>
    <n v="0"/>
    <n v="737.34"/>
    <n v="0"/>
    <n v="0"/>
    <n v="0"/>
    <n v="36.26"/>
    <n v="773.6"/>
    <m/>
    <s v="Y"/>
    <s v="Joanne Bark"/>
    <s v="04/11/19"/>
    <s v="Speciality Doctor"/>
    <s v="Emergency Medicine"/>
    <s v="Nwaneri"/>
    <s v="Chukwuemeka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64"/>
    <s v="24/01/20 15:54:22"/>
    <s v="Nichola Owen"/>
    <s v="Day Shift"/>
    <s v="Billing completed"/>
    <m/>
    <n v="105.45"/>
    <n v="105.45"/>
    <n v="0"/>
    <n v="0"/>
    <n v="0"/>
    <s v="262883"/>
    <s v="530861"/>
    <s v="185646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4"/>
    <m/>
    <m/>
    <s v="Day Shift"/>
    <s v="Booked"/>
    <m/>
    <n v="110"/>
    <n v="110"/>
    <n v="0"/>
    <n v="0"/>
    <n v="0"/>
    <s v="212329"/>
    <s v="445333"/>
    <s v="18500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10/19"/>
    <s v="31/12/19"/>
    <x v="364"/>
    <m/>
    <m/>
    <s v="Day Shift"/>
    <s v="Did Not Attend"/>
    <m/>
    <n v="85"/>
    <n v="85"/>
    <n v="0"/>
    <n v="0"/>
    <n v="0"/>
    <s v="259736"/>
    <s v="525244"/>
    <s v="1733868"/>
    <s v="08:45"/>
    <s v="21:00"/>
    <n v="11.75"/>
    <n v="10.25"/>
    <n v="2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10/19"/>
    <s v="Registrar"/>
    <s v="Acute Medicine"/>
    <s v="Lagundoye"/>
    <s v="Ayode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12/19"/>
    <s v="06/01/20"/>
    <x v="364"/>
    <s v="24/01/20 15:52:18"/>
    <s v="Nichola Owen"/>
    <s v="Day Shift"/>
    <s v="Billing completed"/>
    <m/>
    <n v="57"/>
    <n v="57"/>
    <n v="0"/>
    <n v="0"/>
    <n v="0"/>
    <s v="279109"/>
    <s v="569089"/>
    <s v="1877619"/>
    <s v="09:00"/>
    <s v="17:00"/>
    <n v="7.5"/>
    <n v="8"/>
    <n v="0"/>
    <n v="0"/>
    <n v="0"/>
    <n v="0"/>
    <n v="8"/>
    <n v="456"/>
    <n v="0"/>
    <n v="0"/>
    <n v="456"/>
    <n v="0"/>
    <n v="0"/>
    <n v="0"/>
    <n v="40"/>
    <n v="496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12/19"/>
    <s v="31/12/19"/>
    <x v="364"/>
    <s v="16/01/20 13:42:41"/>
    <s v="Nichola Owen"/>
    <s v="Day Shift"/>
    <s v="Billing completed"/>
    <m/>
    <n v="55"/>
    <n v="55"/>
    <n v="0"/>
    <n v="0"/>
    <n v="0"/>
    <s v="279106"/>
    <s v="569296"/>
    <s v="1877587"/>
    <s v="08:00"/>
    <s v="16:0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14/01/20"/>
    <s v="Senior House Officer"/>
    <s v="Acute Medicine"/>
    <s v="Ilonzo"/>
    <s v="Mbanefo"/>
    <x v="19"/>
    <s v="Adam Clarke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4/12/19"/>
    <s v="01/01/20"/>
    <x v="364"/>
    <m/>
    <m/>
    <s v="Night Shift"/>
    <s v="Did Not Attend"/>
    <m/>
    <n v="100"/>
    <n v="100"/>
    <n v="0"/>
    <n v="0"/>
    <n v="0"/>
    <s v="279272"/>
    <s v="559995"/>
    <s v="1878862"/>
    <s v="21:00"/>
    <s v="09:00"/>
    <n v="11.5"/>
    <n v="2"/>
    <n v="10"/>
    <n v="0"/>
    <n v="0"/>
    <n v="0"/>
    <n v="12"/>
    <n v="1200"/>
    <n v="0"/>
    <n v="0"/>
    <n v="1200"/>
    <n v="0"/>
    <n v="0"/>
    <n v="0"/>
    <n v="60"/>
    <n v="1260"/>
    <s v="Deemed Employment"/>
    <s v="Y"/>
    <s v="Joanne Bark"/>
    <s v="13/12/19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11/19"/>
    <s v="22/03/20"/>
    <x v="364"/>
    <s v="08/01/20 11:00:57"/>
    <s v="Michelle Parkinson"/>
    <s v="Day Shift"/>
    <s v="Billing completed"/>
    <m/>
    <n v="65.900000000000006"/>
    <n v="65.900000000000006"/>
    <n v="0"/>
    <n v="0"/>
    <n v="0"/>
    <s v="268471"/>
    <s v="541783"/>
    <s v="1912422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1/01/20"/>
    <x v="364"/>
    <s v="13/01/20 15:05:03"/>
    <s v="Nichola Owen"/>
    <s v="Night Shift"/>
    <s v="Billing completed"/>
    <m/>
    <n v="100"/>
    <n v="100"/>
    <n v="0"/>
    <n v="0"/>
    <n v="0"/>
    <s v="286573"/>
    <s v="570828"/>
    <s v="1924329"/>
    <s v="20:30"/>
    <s v="09:00"/>
    <n v="11.5"/>
    <n v="1.95"/>
    <n v="10.220000000000001"/>
    <n v="0"/>
    <n v="0"/>
    <n v="0"/>
    <n v="12.17"/>
    <n v="1217"/>
    <n v="0"/>
    <n v="0"/>
    <n v="1217"/>
    <n v="0"/>
    <n v="0"/>
    <n v="0"/>
    <n v="60.85"/>
    <n v="1277.8499999999999"/>
    <s v="Deemed Employment"/>
    <s v="Y"/>
    <s v="Joanne Bark"/>
    <s v="10/01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6/01/20"/>
    <s v="05/04/20"/>
    <x v="364"/>
    <m/>
    <m/>
    <s v="Night Shift"/>
    <s v="No financial implications"/>
    <m/>
    <n v="80"/>
    <n v="80"/>
    <n v="0"/>
    <n v="0"/>
    <n v="0"/>
    <s v="284885"/>
    <s v="570412"/>
    <s v="1912285"/>
    <s v="21:00"/>
    <s v="09:00"/>
    <n v="11.5"/>
    <n v="2"/>
    <n v="10"/>
    <n v="0"/>
    <n v="0"/>
    <n v="0"/>
    <n v="12"/>
    <n v="960"/>
    <n v="0"/>
    <n v="0"/>
    <n v="960"/>
    <n v="0"/>
    <n v="0"/>
    <n v="0"/>
    <n v="120"/>
    <n v="108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64"/>
    <s v="28/01/20 13:15:38"/>
    <s v="Rebecca Hanmer"/>
    <s v="Day Shift"/>
    <s v="Billing completed"/>
    <m/>
    <n v="108.11"/>
    <n v="108.11"/>
    <n v="0"/>
    <n v="0"/>
    <n v="0"/>
    <s v="254474"/>
    <s v="525458"/>
    <s v="169604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64"/>
    <m/>
    <m/>
    <s v="Day Shift"/>
    <s v="No financial implications"/>
    <m/>
    <n v="43.94"/>
    <n v="43.94"/>
    <n v="0"/>
    <n v="0"/>
    <n v="0"/>
    <s v="270690"/>
    <s v="545202"/>
    <s v="181716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03/01/20"/>
    <x v="364"/>
    <s v="06/01/20 9:45:07"/>
    <s v="Nichola Owen"/>
    <s v="Day Shift"/>
    <s v="Billing completed"/>
    <m/>
    <n v="50"/>
    <n v="50"/>
    <n v="0"/>
    <n v="0"/>
    <n v="0"/>
    <s v="279101"/>
    <s v="564109"/>
    <s v="1877571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20/12/19"/>
    <s v="Senior House Officer"/>
    <s v="Acute Medicine"/>
    <s v="Uket"/>
    <s v="Hele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364"/>
    <s v="20/01/20 11:00:44"/>
    <s v="Nichola Owen"/>
    <s v="Day Shift"/>
    <s v="Billing completed"/>
    <m/>
    <n v="95"/>
    <n v="95"/>
    <n v="0"/>
    <n v="0"/>
    <n v="0"/>
    <s v="287747"/>
    <s v="572879"/>
    <s v="194492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64"/>
    <s v="07/01/20 9:33:03"/>
    <s v="Nichola Owen"/>
    <s v="Day Shift"/>
    <s v="Billing completed"/>
    <m/>
    <n v="96.66"/>
    <n v="96.66"/>
    <n v="0"/>
    <n v="0"/>
    <n v="0"/>
    <s v="262881"/>
    <s v="532348"/>
    <s v="1757334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4"/>
    <m/>
    <m/>
    <s v="Day Shift"/>
    <s v="Booked"/>
    <m/>
    <n v="113.8"/>
    <n v="113.8"/>
    <n v="0"/>
    <n v="0"/>
    <n v="0"/>
    <s v="279769"/>
    <s v="560544"/>
    <s v="18815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64"/>
    <s v="06/01/20 9:45:08"/>
    <s v="Nichola Owen"/>
    <s v="Night Shift"/>
    <s v="Billing completed"/>
    <m/>
    <n v="60"/>
    <n v="60"/>
    <n v="0"/>
    <n v="0"/>
    <n v="0"/>
    <s v="271400"/>
    <s v="546008"/>
    <s v="1822100"/>
    <s v="20:30"/>
    <s v="09:00"/>
    <n v="12"/>
    <n v="1.92"/>
    <n v="10.08"/>
    <n v="0"/>
    <n v="0"/>
    <n v="0"/>
    <n v="12"/>
    <n v="720"/>
    <n v="0"/>
    <n v="0"/>
    <n v="720"/>
    <n v="0"/>
    <n v="24.6"/>
    <n v="0"/>
    <n v="60"/>
    <n v="804.6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31/12/19"/>
    <x v="364"/>
    <s v="27/04/20 10:55:58"/>
    <s v="Nichola Owen"/>
    <s v="Day Shift"/>
    <s v="Billing completed"/>
    <m/>
    <n v="100"/>
    <n v="100"/>
    <n v="0"/>
    <n v="0"/>
    <n v="0"/>
    <s v="317479"/>
    <s v="621569"/>
    <s v="215762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anne Bark"/>
    <s v="15/04/20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5/08/19"/>
    <s v="24/01/20"/>
    <x v="364"/>
    <m/>
    <m/>
    <s v="Day Shift"/>
    <s v="No financial implications"/>
    <m/>
    <n v="75"/>
    <n v="75"/>
    <n v="0"/>
    <n v="0"/>
    <n v="0"/>
    <s v="253720"/>
    <s v="518224"/>
    <s v="169254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4"/>
    <s v="06/01/20 13:44:26"/>
    <s v="Nichola Owen"/>
    <s v="Day Shift"/>
    <s v="Billing completed"/>
    <m/>
    <n v="100"/>
    <n v="100"/>
    <n v="0"/>
    <n v="0"/>
    <n v="0"/>
    <s v="271586"/>
    <s v="547274"/>
    <s v="1823207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02/01/20"/>
    <x v="364"/>
    <s v="09/01/20 10:45:18"/>
    <s v="Nichola Owen"/>
    <s v="Night Shift"/>
    <s v="Billing completed"/>
    <m/>
    <n v="90"/>
    <n v="90"/>
    <n v="0"/>
    <n v="0"/>
    <n v="0"/>
    <s v="280471"/>
    <s v="562893"/>
    <s v="1885577"/>
    <s v="20:30"/>
    <s v="09:00"/>
    <n v="11.5"/>
    <n v="1.92"/>
    <n v="10.08"/>
    <n v="0"/>
    <n v="0"/>
    <n v="0"/>
    <n v="12"/>
    <n v="1080"/>
    <n v="0"/>
    <n v="0"/>
    <n v="1080"/>
    <n v="0"/>
    <n v="24.6"/>
    <n v="0"/>
    <n v="60"/>
    <n v="1164.5999999999999"/>
    <m/>
    <s v="Y"/>
    <s v="Joanne Bark"/>
    <s v="18/12/19"/>
    <s v="Registrar"/>
    <s v="Acute Medicine"/>
    <s v="Rashid"/>
    <s v="Muhammad"/>
    <x v="4"/>
    <s v="Medac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17/01/20"/>
    <x v="364"/>
    <m/>
    <m/>
    <s v="Day Shift"/>
    <s v="Booked"/>
    <m/>
    <n v="75"/>
    <n v="75"/>
    <n v="0"/>
    <n v="0"/>
    <n v="0"/>
    <s v="280539"/>
    <s v="563854"/>
    <s v="18859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31/12/19"/>
    <x v="364"/>
    <s v="10/01/20 13:55:43"/>
    <s v="Nichola Owen"/>
    <s v="Day Shift"/>
    <s v="Billing completed"/>
    <m/>
    <n v="113.8"/>
    <n v="113.8"/>
    <n v="0"/>
    <n v="0"/>
    <n v="0"/>
    <s v="265719"/>
    <s v="535850"/>
    <s v="1779485"/>
    <s v="17:00"/>
    <s v="20:00"/>
    <n v="7.5"/>
    <n v="2"/>
    <n v="1"/>
    <n v="0"/>
    <n v="0"/>
    <n v="0"/>
    <n v="3"/>
    <n v="341.4"/>
    <n v="0"/>
    <n v="0"/>
    <n v="341.4"/>
    <n v="0"/>
    <n v="6.15"/>
    <n v="0"/>
    <n v="35.64"/>
    <n v="383.19"/>
    <m/>
    <s v="N"/>
    <s v="Joanne Bark"/>
    <s v="21/11/19"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8/19"/>
    <s v="01/01/20"/>
    <x v="364"/>
    <s v="14/01/20 8:51:45"/>
    <s v="Rebecca Hanmer"/>
    <s v="Night Shift"/>
    <s v="Billing completed"/>
    <m/>
    <n v="70"/>
    <n v="70"/>
    <n v="0"/>
    <n v="0"/>
    <n v="0"/>
    <s v="249044"/>
    <s v="505389"/>
    <s v="1660017"/>
    <s v="21:00"/>
    <s v="09:30"/>
    <n v="12"/>
    <n v="2.5"/>
    <n v="10"/>
    <n v="0"/>
    <n v="0"/>
    <n v="0"/>
    <n v="12.5"/>
    <n v="875"/>
    <n v="0"/>
    <n v="0"/>
    <n v="875"/>
    <n v="0"/>
    <n v="0"/>
    <n v="0"/>
    <n v="72.5"/>
    <n v="947.5"/>
    <s v="Deemed Employment"/>
    <s v="Y"/>
    <s v="Nicholas Jones"/>
    <s v="21/08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10/19"/>
    <s v="05/03/20"/>
    <x v="364"/>
    <s v="09/01/20 10:45:18"/>
    <s v="Nichola Owen"/>
    <s v="Day Shift"/>
    <s v="Billing completed"/>
    <m/>
    <n v="45"/>
    <n v="45"/>
    <n v="0"/>
    <n v="0"/>
    <n v="0"/>
    <s v="265291"/>
    <s v="535170"/>
    <s v="187184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4"/>
    <s v="07/01/20 9:33:15"/>
    <s v="Nichola Owen"/>
    <s v="Day Shift"/>
    <s v="Billing completed"/>
    <m/>
    <n v="43.94"/>
    <n v="43.94"/>
    <n v="0"/>
    <n v="0"/>
    <n v="0"/>
    <s v="262872"/>
    <s v="530660"/>
    <s v="181616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64"/>
    <s v="23/01/20 7:58:57"/>
    <s v="Rebecca Hanmer"/>
    <s v="Day Shift"/>
    <s v="Billing completed"/>
    <m/>
    <n v="110"/>
    <n v="110"/>
    <n v="0"/>
    <n v="0"/>
    <n v="0"/>
    <s v="258411"/>
    <s v="522098"/>
    <s v="1952519"/>
    <s v="08:30"/>
    <s v="17:30"/>
    <n v="8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64"/>
    <s v="29/01/20 14:00:39"/>
    <s v="Nichola Owen"/>
    <s v="Day Shift"/>
    <s v="Billing completed"/>
    <m/>
    <n v="51.21"/>
    <n v="51.21"/>
    <n v="0"/>
    <n v="0"/>
    <n v="0"/>
    <s v="250106"/>
    <s v="507787"/>
    <s v="179705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65"/>
    <m/>
    <m/>
    <s v="Day Shift"/>
    <s v="Booked"/>
    <m/>
    <n v="105.45"/>
    <n v="105.45"/>
    <n v="0"/>
    <n v="0"/>
    <n v="0"/>
    <s v="262883"/>
    <s v="530861"/>
    <s v="18564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5"/>
    <m/>
    <m/>
    <s v="Day Shift"/>
    <s v="Booked"/>
    <m/>
    <n v="110"/>
    <n v="110"/>
    <n v="0"/>
    <n v="0"/>
    <n v="0"/>
    <s v="212329"/>
    <s v="445333"/>
    <s v="19340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65"/>
    <s v="30/01/20 10:28:04"/>
    <s v="Michelle Parkinson"/>
    <s v="Day Shift"/>
    <s v="Billing completed"/>
    <m/>
    <n v="65.900000000000006"/>
    <n v="65.900000000000006"/>
    <n v="0"/>
    <n v="0"/>
    <n v="0"/>
    <s v="268471"/>
    <s v="541783"/>
    <s v="1934568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3/01/20"/>
    <x v="365"/>
    <s v="07/01/20 9:33:02"/>
    <s v="Nichola Owen"/>
    <s v="Day Shift"/>
    <s v="Billing completed"/>
    <m/>
    <n v="55"/>
    <n v="55"/>
    <n v="0"/>
    <n v="0"/>
    <n v="0"/>
    <s v="284790"/>
    <s v="569060"/>
    <s v="1911170"/>
    <s v="08:45"/>
    <s v="21:00"/>
    <n v="11.5"/>
    <n v="9.83"/>
    <n v="1.92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6/01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4/20"/>
    <s v="02/01/20"/>
    <x v="365"/>
    <s v="08/04/20 9:52:49"/>
    <s v="Nichola Owen"/>
    <s v="Day Shift"/>
    <s v="Billing completed"/>
    <m/>
    <n v="50"/>
    <n v="50"/>
    <n v="0"/>
    <n v="0"/>
    <n v="0"/>
    <s v="314771"/>
    <s v="617743"/>
    <s v="2116028"/>
    <s v="17:00"/>
    <s v="09:00"/>
    <n v="15"/>
    <n v="4"/>
    <n v="12"/>
    <n v="0"/>
    <n v="0"/>
    <n v="0"/>
    <n v="16"/>
    <n v="800"/>
    <n v="0"/>
    <n v="0"/>
    <n v="800"/>
    <n v="0"/>
    <n v="32.799999999999997"/>
    <n v="0"/>
    <n v="185.28"/>
    <n v="1018.08"/>
    <m/>
    <s v="N"/>
    <m/>
    <m/>
    <s v="Consultant"/>
    <s v="Acute Medicine"/>
    <s v="Ahmed"/>
    <s v="Mian Wisal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2/12/19"/>
    <s v="01/01/20"/>
    <x v="365"/>
    <s v="06/01/20 9:45:08"/>
    <s v="Nichola Owen"/>
    <s v="Day Shift"/>
    <s v="Billing completed"/>
    <m/>
    <n v="90"/>
    <n v="90"/>
    <n v="0"/>
    <n v="0"/>
    <n v="0"/>
    <s v="278873"/>
    <s v="559127"/>
    <s v="1876174"/>
    <s v="08:45"/>
    <s v="21:00"/>
    <n v="11.75"/>
    <n v="9.83"/>
    <n v="1.92"/>
    <n v="0"/>
    <n v="0"/>
    <n v="0"/>
    <n v="11.75"/>
    <n v="1057.5"/>
    <n v="0"/>
    <n v="0"/>
    <n v="1057.5"/>
    <n v="0"/>
    <n v="24.09"/>
    <n v="0"/>
    <n v="58.75"/>
    <n v="1140.3399999999999"/>
    <m/>
    <s v="Y"/>
    <s v="Joanne Bark"/>
    <s v="12/12/19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365"/>
    <m/>
    <m/>
    <s v="Day Shift"/>
    <s v="Did Not Attend"/>
    <m/>
    <n v="95"/>
    <n v="95"/>
    <n v="0"/>
    <n v="0"/>
    <n v="0"/>
    <s v="287747"/>
    <s v="572879"/>
    <s v="2201914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65"/>
    <m/>
    <m/>
    <s v="Day Shift"/>
    <s v="Booked"/>
    <m/>
    <n v="96.66"/>
    <n v="96.66"/>
    <n v="0"/>
    <n v="0"/>
    <n v="0"/>
    <s v="262881"/>
    <s v="532348"/>
    <s v="17573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5"/>
    <m/>
    <m/>
    <s v="Day Shift"/>
    <s v="Booked"/>
    <m/>
    <n v="113.8"/>
    <n v="113.8"/>
    <n v="0"/>
    <n v="0"/>
    <n v="0"/>
    <s v="279769"/>
    <s v="560544"/>
    <s v="18815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65"/>
    <s v="06/01/20 9:45:08"/>
    <s v="Nichola Owen"/>
    <s v="Night Shift"/>
    <s v="Billing completed"/>
    <m/>
    <n v="60"/>
    <n v="60"/>
    <n v="0"/>
    <n v="0"/>
    <n v="0"/>
    <s v="271400"/>
    <s v="546008"/>
    <s v="1822104"/>
    <s v="20:30"/>
    <s v="09:00"/>
    <n v="12"/>
    <n v="1.92"/>
    <n v="10.08"/>
    <n v="0"/>
    <n v="0"/>
    <n v="0"/>
    <n v="12"/>
    <n v="720"/>
    <n v="0"/>
    <n v="0"/>
    <n v="720"/>
    <n v="0"/>
    <n v="24.6"/>
    <n v="0"/>
    <n v="60"/>
    <n v="804.6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65"/>
    <m/>
    <m/>
    <s v="Day Shift"/>
    <s v="No financial implications"/>
    <m/>
    <n v="75"/>
    <n v="75"/>
    <n v="0"/>
    <n v="0"/>
    <n v="0"/>
    <s v="253720"/>
    <s v="518224"/>
    <s v="169254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5"/>
    <m/>
    <m/>
    <s v="Day Shift"/>
    <s v="Did Not Attend"/>
    <m/>
    <n v="100"/>
    <n v="100"/>
    <n v="0"/>
    <n v="0"/>
    <n v="0"/>
    <s v="271586"/>
    <s v="547274"/>
    <s v="182320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9.599999999999994"/>
    <n v="896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02/01/20"/>
    <x v="365"/>
    <s v="09/01/20 10:45:18"/>
    <s v="Nichola Owen"/>
    <s v="Night Shift"/>
    <s v="Billing completed"/>
    <m/>
    <n v="90"/>
    <n v="90"/>
    <n v="0"/>
    <n v="0"/>
    <n v="0"/>
    <s v="280471"/>
    <s v="562893"/>
    <s v="1885578"/>
    <s v="20:30"/>
    <s v="09:00"/>
    <n v="11.5"/>
    <n v="1.92"/>
    <n v="10.08"/>
    <n v="0"/>
    <n v="0"/>
    <n v="0"/>
    <n v="12"/>
    <n v="1080"/>
    <n v="0"/>
    <n v="0"/>
    <n v="1080"/>
    <n v="0"/>
    <n v="24.6"/>
    <n v="0"/>
    <n v="60"/>
    <n v="1164.5999999999999"/>
    <m/>
    <s v="Y"/>
    <s v="Joanne Bark"/>
    <s v="18/12/19"/>
    <s v="Registrar"/>
    <s v="Acute Medicine"/>
    <s v="Rashid"/>
    <s v="Muhammad"/>
    <x v="4"/>
    <s v="Medac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365"/>
    <s v="14/04/20 12:44:00"/>
    <s v="Nichola Owen"/>
    <s v="Day Shift"/>
    <s v="Billing completed"/>
    <m/>
    <n v="100"/>
    <n v="100"/>
    <n v="0"/>
    <n v="0"/>
    <n v="0"/>
    <s v="291264"/>
    <s v="578481"/>
    <s v="196025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65"/>
    <m/>
    <m/>
    <s v="Day Shift"/>
    <s v="Booked"/>
    <m/>
    <n v="45"/>
    <n v="45"/>
    <n v="0"/>
    <n v="0"/>
    <n v="0"/>
    <s v="265291"/>
    <s v="535170"/>
    <s v="18718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5"/>
    <m/>
    <m/>
    <s v="Day Shift"/>
    <s v="Did Not Attend"/>
    <m/>
    <n v="43.94"/>
    <n v="43.94"/>
    <n v="0"/>
    <n v="0"/>
    <n v="0"/>
    <s v="262872"/>
    <s v="530660"/>
    <s v="181617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65"/>
    <m/>
    <m/>
    <s v="Day Shift"/>
    <s v="Booked"/>
    <m/>
    <n v="51.21"/>
    <n v="51.21"/>
    <n v="0"/>
    <n v="0"/>
    <n v="0"/>
    <s v="250106"/>
    <s v="507787"/>
    <s v="17970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66"/>
    <s v="24/01/20 15:54:22"/>
    <s v="Nichola Owen"/>
    <s v="Day Shift"/>
    <s v="Billing completed"/>
    <m/>
    <n v="105.45"/>
    <n v="105.45"/>
    <n v="0"/>
    <n v="0"/>
    <n v="0"/>
    <s v="262883"/>
    <s v="530861"/>
    <s v="185646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6"/>
    <m/>
    <m/>
    <s v="Day Shift"/>
    <s v="Booked"/>
    <m/>
    <n v="110"/>
    <n v="110"/>
    <n v="0"/>
    <n v="0"/>
    <n v="0"/>
    <s v="212329"/>
    <s v="445333"/>
    <s v="19340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06/01/20"/>
    <x v="366"/>
    <s v="24/01/20 15:52:18"/>
    <s v="Nichola Owen"/>
    <s v="Day Shift"/>
    <s v="Billing completed"/>
    <m/>
    <n v="57"/>
    <n v="57"/>
    <n v="0"/>
    <n v="0"/>
    <n v="0"/>
    <s v="279109"/>
    <s v="569089"/>
    <s v="1877599"/>
    <s v="09:00"/>
    <s v="21:30"/>
    <n v="11.5"/>
    <n v="9.6"/>
    <n v="2.4"/>
    <n v="0"/>
    <n v="0"/>
    <n v="0"/>
    <n v="12"/>
    <n v="684"/>
    <n v="0"/>
    <n v="0"/>
    <n v="684"/>
    <n v="0"/>
    <n v="0"/>
    <n v="0"/>
    <n v="60"/>
    <n v="744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66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569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3/01/20"/>
    <x v="366"/>
    <s v="07/01/20 9:33:02"/>
    <s v="Nichola Owen"/>
    <s v="Day Shift"/>
    <s v="Billing completed"/>
    <m/>
    <n v="55"/>
    <n v="55"/>
    <n v="0"/>
    <n v="0"/>
    <n v="0"/>
    <s v="284790"/>
    <s v="569060"/>
    <s v="1911171"/>
    <s v="08:45"/>
    <s v="21:00"/>
    <n v="11.5"/>
    <n v="9.83"/>
    <n v="1.92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6/01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05/04/20"/>
    <x v="366"/>
    <s v="15/01/20 9:57:44"/>
    <s v="Nichola Owen"/>
    <s v="Night Shift"/>
    <s v="Billing completed"/>
    <m/>
    <n v="80"/>
    <n v="80"/>
    <n v="0"/>
    <n v="0"/>
    <n v="0"/>
    <s v="284885"/>
    <s v="570412"/>
    <s v="1912286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66"/>
    <s v="28/01/20 13:15:38"/>
    <s v="Rebecca Hanmer"/>
    <s v="Day Shift"/>
    <s v="Billing completed"/>
    <m/>
    <n v="108.11"/>
    <n v="108.11"/>
    <n v="0"/>
    <n v="0"/>
    <n v="0"/>
    <s v="254474"/>
    <s v="525458"/>
    <s v="169604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66"/>
    <m/>
    <m/>
    <s v="Day Shift"/>
    <s v="No financial implications"/>
    <m/>
    <n v="43.94"/>
    <n v="43.94"/>
    <n v="0"/>
    <n v="0"/>
    <n v="0"/>
    <s v="270690"/>
    <s v="545202"/>
    <s v="181716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03/01/20"/>
    <x v="366"/>
    <s v="06/01/20 9:45:07"/>
    <s v="Nichola Owen"/>
    <s v="Day Shift"/>
    <s v="Billing completed"/>
    <m/>
    <n v="50"/>
    <n v="50"/>
    <n v="0"/>
    <n v="0"/>
    <n v="0"/>
    <s v="279101"/>
    <s v="564109"/>
    <s v="1877572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20/12/19"/>
    <s v="Senior House Officer"/>
    <s v="Acute Medicine"/>
    <s v="Uket"/>
    <s v="Hele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366"/>
    <s v="20/01/20 11:00:44"/>
    <s v="Nichola Owen"/>
    <s v="Day Shift"/>
    <s v="Billing completed"/>
    <m/>
    <n v="95"/>
    <n v="95"/>
    <n v="0"/>
    <n v="0"/>
    <n v="0"/>
    <s v="287747"/>
    <s v="572879"/>
    <s v="194491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66"/>
    <s v="07/01/20 9:33:03"/>
    <s v="Nichola Owen"/>
    <s v="Day Shift"/>
    <s v="Billing completed"/>
    <m/>
    <n v="96.66"/>
    <n v="96.66"/>
    <n v="0"/>
    <n v="0"/>
    <n v="0"/>
    <s v="262881"/>
    <s v="532348"/>
    <s v="1757336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6"/>
    <s v="13/01/20 15:05:03"/>
    <s v="Nichola Owen"/>
    <s v="Day Shift"/>
    <s v="Billing completed"/>
    <m/>
    <n v="113.8"/>
    <n v="113.8"/>
    <n v="0"/>
    <n v="0"/>
    <n v="0"/>
    <s v="279769"/>
    <s v="560544"/>
    <s v="1881581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11/19"/>
    <s v="03/01/20"/>
    <x v="366"/>
    <s v="06/01/20 9:45:08"/>
    <s v="Nichola Owen"/>
    <s v="Night Shift"/>
    <s v="Billing completed"/>
    <m/>
    <n v="60"/>
    <n v="60"/>
    <n v="0"/>
    <n v="0"/>
    <n v="0"/>
    <s v="271400"/>
    <s v="546008"/>
    <s v="1822105"/>
    <s v="20:30"/>
    <s v="09:00"/>
    <n v="12"/>
    <n v="1.92"/>
    <n v="10.08"/>
    <n v="0"/>
    <n v="0"/>
    <n v="0"/>
    <n v="12"/>
    <n v="720"/>
    <n v="0"/>
    <n v="0"/>
    <n v="720"/>
    <n v="0"/>
    <n v="24.6"/>
    <n v="0"/>
    <n v="60"/>
    <n v="804.6"/>
    <m/>
    <s v="Y"/>
    <s v="Joanne Bark"/>
    <s v="14/11/19"/>
    <s v="FY 2"/>
    <s v="Acute Medicine"/>
    <s v="Copeland"/>
    <s v="Brad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66"/>
    <m/>
    <m/>
    <s v="Day Shift"/>
    <s v="No financial implications"/>
    <m/>
    <n v="75"/>
    <n v="75"/>
    <n v="0"/>
    <n v="0"/>
    <n v="0"/>
    <s v="253720"/>
    <s v="518224"/>
    <s v="169254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6"/>
    <s v="06/01/20 13:44:26"/>
    <s v="Nichola Owen"/>
    <s v="Day Shift"/>
    <s v="Billing completed"/>
    <m/>
    <n v="100"/>
    <n v="100"/>
    <n v="0"/>
    <n v="0"/>
    <n v="0"/>
    <s v="271586"/>
    <s v="547274"/>
    <s v="1823209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1/20"/>
    <x v="366"/>
    <s v="09/01/20 10:36:47"/>
    <s v="Lucy Storey"/>
    <s v="Day Shift"/>
    <s v="Billing completed"/>
    <m/>
    <n v="80"/>
    <n v="80"/>
    <n v="0"/>
    <n v="0"/>
    <n v="0"/>
    <s v="280325"/>
    <s v="568776"/>
    <s v="1884640"/>
    <s v="08:00"/>
    <s v="16:00"/>
    <n v="9.5"/>
    <n v="8"/>
    <n v="0"/>
    <n v="0"/>
    <n v="0"/>
    <n v="0"/>
    <n v="8"/>
    <n v="640"/>
    <n v="0"/>
    <n v="0"/>
    <n v="640"/>
    <n v="0"/>
    <n v="16.399999999999999"/>
    <n v="0"/>
    <n v="80"/>
    <n v="736.4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8/12/19"/>
    <s v="17/01/20"/>
    <x v="366"/>
    <m/>
    <m/>
    <s v="Day Shift"/>
    <s v="Booked"/>
    <m/>
    <n v="75"/>
    <n v="75"/>
    <n v="0"/>
    <n v="0"/>
    <n v="0"/>
    <s v="280539"/>
    <s v="563854"/>
    <s v="18859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66"/>
    <s v="09/03/20 9:17:31"/>
    <s v="Nichola Owen"/>
    <s v="Day Shift"/>
    <s v="Billing completed"/>
    <m/>
    <n v="100"/>
    <n v="100"/>
    <n v="0"/>
    <n v="0"/>
    <n v="0"/>
    <s v="291264"/>
    <s v="578481"/>
    <s v="196025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66"/>
    <s v="09/01/20 10:45:18"/>
    <s v="Nichola Owen"/>
    <s v="Day Shift"/>
    <s v="Billing completed"/>
    <m/>
    <n v="45"/>
    <n v="45"/>
    <n v="0"/>
    <n v="0"/>
    <n v="0"/>
    <s v="265291"/>
    <s v="535170"/>
    <s v="187184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6"/>
    <s v="07/01/20 9:33:15"/>
    <s v="Nichola Owen"/>
    <s v="Day Shift"/>
    <s v="Billing completed"/>
    <m/>
    <n v="43.94"/>
    <n v="43.94"/>
    <n v="0"/>
    <n v="0"/>
    <n v="0"/>
    <s v="262872"/>
    <s v="530660"/>
    <s v="181617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66"/>
    <s v="23/01/20 7:58:57"/>
    <s v="Rebecca Hanmer"/>
    <s v="Day Shift"/>
    <s v="Billing completed"/>
    <m/>
    <n v="110"/>
    <n v="110"/>
    <n v="0"/>
    <n v="0"/>
    <n v="0"/>
    <s v="258411"/>
    <s v="522098"/>
    <s v="1952520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66"/>
    <s v="16/01/20 15:20:02"/>
    <s v="Rebecca Hanmer"/>
    <s v="Day Shift"/>
    <s v="Billing completed"/>
    <m/>
    <n v="95"/>
    <n v="95"/>
    <n v="0"/>
    <n v="0"/>
    <n v="0"/>
    <s v="266177"/>
    <s v="537205"/>
    <s v="1939923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66"/>
    <s v="29/01/20 14:00:40"/>
    <s v="Nichola Owen"/>
    <s v="Day Shift"/>
    <s v="Billing completed"/>
    <m/>
    <n v="51.21"/>
    <n v="51.21"/>
    <n v="0"/>
    <n v="0"/>
    <n v="0"/>
    <s v="250106"/>
    <s v="507787"/>
    <s v="179705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66"/>
    <m/>
    <m/>
    <s v="Day Shift"/>
    <s v="Booked"/>
    <m/>
    <n v="99.01"/>
    <n v="99.01"/>
    <n v="0"/>
    <n v="0"/>
    <n v="0"/>
    <s v="259257"/>
    <s v="529806"/>
    <s v="193572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2/19"/>
    <s v="03/01/20"/>
    <x v="366"/>
    <s v="20/01/20 11:00:44"/>
    <s v="Nichola Owen"/>
    <s v="Night Shift"/>
    <s v="Billing completed"/>
    <m/>
    <n v="100"/>
    <n v="100"/>
    <n v="0"/>
    <n v="0"/>
    <n v="0"/>
    <s v="282873"/>
    <s v="571954"/>
    <s v="1899018"/>
    <s v="20:30"/>
    <s v="09:00"/>
    <n v="11.5"/>
    <n v="1.92"/>
    <n v="10.08"/>
    <n v="0"/>
    <n v="0"/>
    <n v="0"/>
    <n v="12"/>
    <n v="1200"/>
    <n v="0"/>
    <n v="0"/>
    <n v="1200"/>
    <n v="0"/>
    <n v="24.6"/>
    <n v="0"/>
    <n v="75.599999999999994"/>
    <n v="1300.2"/>
    <m/>
    <s v="Y"/>
    <s v="Joanne Bark"/>
    <s v="10/01/20"/>
    <s v="Specialist Registrar"/>
    <s v="Medicine"/>
    <s v="Rashid"/>
    <s v="Muhammad"/>
    <x v="4"/>
    <s v="Medacs"/>
    <s v="Vacancy"/>
    <s v="Michelle Parkinson"/>
    <m/>
    <s v="W95092"/>
    <m/>
    <s v="Wrightington Wigan &amp; Leigh NHS Foundation Trust"/>
    <s v="Royal Albert Edward Infirmary"/>
    <s v="Medicine"/>
    <s v="Three Days Notice"/>
    <s v="NHSP"/>
  </r>
  <r>
    <s v="Agency Filled"/>
    <s v="01/03/18"/>
    <s v="01/05/20"/>
    <x v="367"/>
    <s v="24/01/20 15:54:22"/>
    <s v="Nichola Owen"/>
    <s v="Day Shift"/>
    <s v="Billing completed"/>
    <m/>
    <n v="105.45"/>
    <n v="105.45"/>
    <n v="0"/>
    <n v="0"/>
    <n v="0"/>
    <s v="262883"/>
    <s v="530861"/>
    <s v="185646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67"/>
    <m/>
    <m/>
    <s v="Day Shift"/>
    <s v="Booked"/>
    <m/>
    <n v="110"/>
    <n v="110"/>
    <n v="0"/>
    <n v="0"/>
    <n v="0"/>
    <s v="212329"/>
    <s v="445333"/>
    <s v="19340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12/19"/>
    <s v="04/01/20"/>
    <x v="367"/>
    <s v="14/01/20 8:50:37"/>
    <s v="Rebecca Hanmer"/>
    <s v="Night Shift"/>
    <s v="Billing completed"/>
    <m/>
    <n v="93.18"/>
    <n v="93.18"/>
    <n v="0"/>
    <n v="0"/>
    <n v="0"/>
    <s v="276130"/>
    <s v="554576"/>
    <s v="1857602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Nicholas Jones"/>
    <s v="03/12/19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12/19"/>
    <s v="06/01/20"/>
    <x v="367"/>
    <s v="24/01/20 15:52:18"/>
    <s v="Nichola Owen"/>
    <s v="Day Shift"/>
    <s v="Billing completed"/>
    <m/>
    <n v="57"/>
    <n v="57"/>
    <n v="0"/>
    <n v="0"/>
    <n v="0"/>
    <s v="279109"/>
    <s v="569089"/>
    <s v="1877600"/>
    <s v="09:00"/>
    <s v="21:30"/>
    <n v="11.5"/>
    <n v="9.6"/>
    <n v="2.4"/>
    <n v="0"/>
    <n v="0"/>
    <n v="0"/>
    <n v="12"/>
    <n v="684"/>
    <n v="0"/>
    <n v="0"/>
    <n v="684"/>
    <n v="0"/>
    <n v="0"/>
    <n v="0"/>
    <n v="60"/>
    <n v="744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67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570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3/01/20"/>
    <x v="367"/>
    <s v="07/01/20 14:33:19"/>
    <s v="Nichola Owen"/>
    <s v="Day Shift"/>
    <s v="Billing completed"/>
    <m/>
    <n v="55"/>
    <n v="55"/>
    <n v="0"/>
    <n v="0"/>
    <n v="0"/>
    <s v="284790"/>
    <s v="569060"/>
    <s v="1911172"/>
    <s v="08:45"/>
    <s v="21:00"/>
    <n v="11.5"/>
    <n v="9.83"/>
    <n v="1.92"/>
    <n v="0"/>
    <n v="0"/>
    <n v="0"/>
    <n v="11.75"/>
    <n v="646.25"/>
    <n v="0"/>
    <n v="0"/>
    <n v="646.25"/>
    <n v="0"/>
    <n v="24.09"/>
    <n v="0"/>
    <n v="58.75"/>
    <n v="729.09"/>
    <m/>
    <s v="Y"/>
    <s v="Joanne Bark"/>
    <s v="06/01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04/01/20"/>
    <x v="367"/>
    <s v="07/01/20 9:33:02"/>
    <s v="Nichola Owen"/>
    <s v="Night Shift"/>
    <s v="Billing completed"/>
    <m/>
    <n v="80"/>
    <n v="80"/>
    <n v="0"/>
    <n v="0"/>
    <n v="0"/>
    <s v="284786"/>
    <s v="569084"/>
    <s v="1911142"/>
    <s v="20:30"/>
    <s v="09:00"/>
    <n v="12"/>
    <n v="0"/>
    <n v="12"/>
    <n v="0"/>
    <n v="0"/>
    <n v="0"/>
    <n v="12"/>
    <n v="960"/>
    <n v="0"/>
    <n v="0"/>
    <n v="960"/>
    <n v="0"/>
    <n v="24.6"/>
    <n v="0"/>
    <n v="120"/>
    <n v="1104.5999999999999"/>
    <m/>
    <s v="Y"/>
    <s v="Joanne Bark"/>
    <s v="06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05/01/20"/>
    <x v="367"/>
    <s v="06/01/20 13:44:25"/>
    <s v="Nichola Owen"/>
    <s v="Night Shift"/>
    <s v="Billing completed"/>
    <m/>
    <n v="85"/>
    <n v="85"/>
    <n v="0"/>
    <n v="0"/>
    <n v="0"/>
    <s v="284787"/>
    <s v="569076"/>
    <s v="1911143"/>
    <s v="20:30"/>
    <s v="09:00"/>
    <n v="12"/>
    <n v="0"/>
    <n v="11.5"/>
    <n v="0"/>
    <n v="0"/>
    <n v="0"/>
    <n v="11.5"/>
    <n v="977.5"/>
    <n v="0"/>
    <n v="0"/>
    <n v="977.5"/>
    <n v="0"/>
    <n v="0"/>
    <n v="0"/>
    <n v="115"/>
    <n v="1092.5"/>
    <s v="Deemed Employment"/>
    <s v="Y"/>
    <s v="Joanne Bark"/>
    <s v="06/01/20"/>
    <s v="Registrar"/>
    <s v="Acute Medicine"/>
    <s v="Oriolowo"/>
    <s v="Suleim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67"/>
    <s v="28/01/20 13:15:38"/>
    <s v="Rebecca Hanmer"/>
    <s v="Day Shift"/>
    <s v="Billing completed"/>
    <m/>
    <n v="108.11"/>
    <n v="108.11"/>
    <n v="0"/>
    <n v="0"/>
    <n v="0"/>
    <s v="254474"/>
    <s v="525458"/>
    <s v="169605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67"/>
    <m/>
    <m/>
    <s v="Day Shift"/>
    <s v="No financial implications"/>
    <m/>
    <n v="43.94"/>
    <n v="43.94"/>
    <n v="0"/>
    <n v="0"/>
    <n v="0"/>
    <s v="270690"/>
    <s v="545202"/>
    <s v="181716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12/19"/>
    <s v="03/01/20"/>
    <x v="367"/>
    <s v="06/01/20 9:45:08"/>
    <s v="Nichola Owen"/>
    <s v="Day Shift"/>
    <s v="Billing completed"/>
    <m/>
    <n v="50"/>
    <n v="50"/>
    <n v="0"/>
    <n v="0"/>
    <n v="0"/>
    <s v="279101"/>
    <s v="564109"/>
    <s v="1877573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20/12/19"/>
    <s v="Senior House Officer"/>
    <s v="Acute Medicine"/>
    <s v="Uket"/>
    <s v="Helen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367"/>
    <s v="20/01/20 11:00:44"/>
    <s v="Nichola Owen"/>
    <s v="Day Shift"/>
    <s v="Billing completed"/>
    <m/>
    <n v="95"/>
    <n v="95"/>
    <n v="0"/>
    <n v="0"/>
    <n v="0"/>
    <s v="287747"/>
    <s v="572879"/>
    <s v="194491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67"/>
    <s v="07/01/20 9:33:03"/>
    <s v="Nichola Owen"/>
    <s v="Day Shift"/>
    <s v="Billing completed"/>
    <m/>
    <n v="96.66"/>
    <n v="96.66"/>
    <n v="0"/>
    <n v="0"/>
    <n v="0"/>
    <s v="262881"/>
    <s v="532348"/>
    <s v="1757337"/>
    <s v="10:00"/>
    <s v="18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67"/>
    <s v="13/01/20 15:05:03"/>
    <s v="Nichola Owen"/>
    <s v="Day Shift"/>
    <s v="Billing completed"/>
    <m/>
    <n v="113.8"/>
    <n v="113.8"/>
    <n v="0"/>
    <n v="0"/>
    <n v="0"/>
    <s v="279769"/>
    <s v="560544"/>
    <s v="1881582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67"/>
    <m/>
    <m/>
    <s v="Day Shift"/>
    <s v="No financial implications"/>
    <m/>
    <n v="75"/>
    <n v="75"/>
    <n v="0"/>
    <n v="0"/>
    <n v="0"/>
    <s v="253720"/>
    <s v="518224"/>
    <s v="1692543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5/11/19"/>
    <s v="31/01/20"/>
    <x v="367"/>
    <s v="06/01/20 13:44:26"/>
    <s v="Nichola Owen"/>
    <s v="Day Shift"/>
    <s v="Billing completed"/>
    <m/>
    <n v="100"/>
    <n v="100"/>
    <n v="0"/>
    <n v="0"/>
    <n v="0"/>
    <s v="271586"/>
    <s v="547274"/>
    <s v="1823210"/>
    <s v="09:00"/>
    <s v="17:00"/>
    <n v="7.5"/>
    <n v="7.5"/>
    <n v="0"/>
    <n v="0"/>
    <n v="0"/>
    <n v="0"/>
    <n v="7.5"/>
    <n v="750"/>
    <n v="0"/>
    <n v="0"/>
    <n v="750"/>
    <n v="0"/>
    <n v="15.38"/>
    <n v="0"/>
    <n v="74.63"/>
    <n v="840.01"/>
    <m/>
    <s v="Y"/>
    <s v="John Murray"/>
    <s v="15/11/19"/>
    <s v="Consultant"/>
    <s v="Care of the Elderly"/>
    <s v="Tiwari"/>
    <s v="Kishore"/>
    <x v="14"/>
    <s v="Rhiannon Clayton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1/20"/>
    <x v="367"/>
    <s v="09/01/20 10:36:47"/>
    <s v="Lucy Storey"/>
    <s v="Day Shift"/>
    <s v="Billing completed"/>
    <m/>
    <n v="80"/>
    <n v="80"/>
    <n v="0"/>
    <n v="0"/>
    <n v="0"/>
    <s v="280325"/>
    <s v="568776"/>
    <s v="1884641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18/12/19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8/12/19"/>
    <s v="17/01/20"/>
    <x v="367"/>
    <m/>
    <m/>
    <s v="Night Shift"/>
    <s v="No financial implications"/>
    <m/>
    <n v="75"/>
    <n v="75"/>
    <n v="0"/>
    <n v="0"/>
    <n v="0"/>
    <s v="280539"/>
    <s v="563854"/>
    <s v="1885963"/>
    <s v="20:30"/>
    <s v="09:00"/>
    <n v="12"/>
    <n v="0"/>
    <n v="12.5"/>
    <n v="0"/>
    <n v="0"/>
    <n v="0"/>
    <n v="12.5"/>
    <n v="937.5"/>
    <n v="0"/>
    <n v="0"/>
    <n v="937.5"/>
    <n v="0"/>
    <n v="0"/>
    <n v="0"/>
    <n v="62.5"/>
    <n v="100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67"/>
    <s v="12/03/20 9:31:37"/>
    <s v="Nichola Owen"/>
    <s v="Day Shift"/>
    <s v="Billing completed"/>
    <m/>
    <n v="100"/>
    <n v="100"/>
    <n v="0"/>
    <n v="0"/>
    <n v="0"/>
    <s v="291264"/>
    <s v="578481"/>
    <s v="1960257"/>
    <s v="08:00"/>
    <s v="17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67"/>
    <s v="09/01/20 10:45:19"/>
    <s v="Nichola Owen"/>
    <s v="Day Shift"/>
    <s v="Billing completed"/>
    <m/>
    <n v="45"/>
    <n v="45"/>
    <n v="0"/>
    <n v="0"/>
    <n v="0"/>
    <s v="265291"/>
    <s v="535170"/>
    <s v="187184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67"/>
    <s v="07/01/20 9:33:15"/>
    <s v="Nichola Owen"/>
    <s v="Day Shift"/>
    <s v="Billing completed"/>
    <m/>
    <n v="43.94"/>
    <n v="43.94"/>
    <n v="0"/>
    <n v="0"/>
    <n v="0"/>
    <s v="262872"/>
    <s v="530660"/>
    <s v="181617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67"/>
    <s v="23/01/20 7:58:57"/>
    <s v="Rebecca Hanmer"/>
    <s v="Day Shift"/>
    <s v="Billing completed"/>
    <m/>
    <n v="110"/>
    <n v="110"/>
    <n v="0"/>
    <n v="0"/>
    <n v="0"/>
    <s v="258411"/>
    <s v="522098"/>
    <s v="195252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67"/>
    <s v="16/01/20 15:20:03"/>
    <s v="Rebecca Hanmer"/>
    <s v="Day Shift"/>
    <s v="Billing completed"/>
    <m/>
    <n v="95"/>
    <n v="95"/>
    <n v="0"/>
    <n v="0"/>
    <n v="0"/>
    <s v="266177"/>
    <s v="537205"/>
    <s v="1939924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67"/>
    <s v="29/01/20 14:00:40"/>
    <s v="Nichola Owen"/>
    <s v="Day Shift"/>
    <s v="Billing completed"/>
    <m/>
    <n v="51.21"/>
    <n v="51.21"/>
    <n v="0"/>
    <n v="0"/>
    <n v="0"/>
    <s v="250106"/>
    <s v="507787"/>
    <s v="179705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67"/>
    <m/>
    <m/>
    <s v="Day Shift"/>
    <s v="Booked"/>
    <m/>
    <n v="99.01"/>
    <n v="99.01"/>
    <n v="0"/>
    <n v="0"/>
    <n v="0"/>
    <s v="259257"/>
    <s v="529806"/>
    <s v="193572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2/01/20"/>
    <s v="20/02/20"/>
    <x v="368"/>
    <s v="08/01/20 10:51:39"/>
    <s v="Michelle Parkinson"/>
    <s v="Day Shift"/>
    <s v="Billing completed"/>
    <m/>
    <n v="75"/>
    <n v="75"/>
    <n v="0"/>
    <n v="0"/>
    <n v="0"/>
    <s v="283843"/>
    <s v="568186"/>
    <s v="1905435"/>
    <s v="16:00"/>
    <s v="00:3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05/11/19"/>
    <s v="22/03/20"/>
    <x v="368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571"/>
    <s v="12:00"/>
    <s v="22:00"/>
    <n v="9.5"/>
    <n v="0"/>
    <n v="9.67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1/20"/>
    <x v="368"/>
    <s v="06/01/20 13:44:25"/>
    <s v="Nichola Owen"/>
    <s v="Night Shift"/>
    <s v="Billing completed"/>
    <m/>
    <n v="85"/>
    <n v="85"/>
    <n v="0"/>
    <n v="0"/>
    <n v="0"/>
    <s v="284787"/>
    <s v="569076"/>
    <s v="1911144"/>
    <s v="20:30"/>
    <s v="09:00"/>
    <n v="12"/>
    <n v="0"/>
    <n v="11.5"/>
    <n v="0"/>
    <n v="0"/>
    <n v="0"/>
    <n v="11.5"/>
    <n v="977.5"/>
    <n v="0"/>
    <n v="0"/>
    <n v="977.5"/>
    <n v="0"/>
    <n v="0"/>
    <n v="0"/>
    <n v="115"/>
    <n v="1092.5"/>
    <s v="Deemed Employment"/>
    <s v="Y"/>
    <s v="Joanne Bark"/>
    <s v="06/01/20"/>
    <s v="Registrar"/>
    <s v="Acute Medicine"/>
    <s v="Oriolowo"/>
    <s v="Suleim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6/01/20"/>
    <s v="05/01/20"/>
    <x v="368"/>
    <s v="24/01/20 15:52:17"/>
    <s v="Nichola Owen"/>
    <s v="Day Shift"/>
    <s v="Billing completed"/>
    <m/>
    <n v="55"/>
    <n v="55"/>
    <n v="0"/>
    <n v="0"/>
    <n v="0"/>
    <s v="284788"/>
    <s v="572663"/>
    <s v="1911158"/>
    <s v="09:10"/>
    <s v="21:10"/>
    <n v="11.5"/>
    <n v="0"/>
    <n v="12"/>
    <n v="0"/>
    <n v="0"/>
    <n v="0"/>
    <n v="12"/>
    <n v="660"/>
    <n v="0"/>
    <n v="0"/>
    <n v="660"/>
    <n v="0"/>
    <n v="24.6"/>
    <n v="0"/>
    <n v="60"/>
    <n v="744.6"/>
    <m/>
    <s v="Y"/>
    <s v="Joanne Bark"/>
    <s v="23/01/20"/>
    <s v="Senior House Officer"/>
    <s v="Acute Medicine"/>
    <s v="Malik"/>
    <s v="Hamzah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7/01/20"/>
    <s v="04/01/20"/>
    <x v="368"/>
    <s v="09/01/20 10:45:18"/>
    <s v="Nichola Owen"/>
    <s v="Day Shift"/>
    <s v="Billing completed"/>
    <m/>
    <n v="45"/>
    <n v="45"/>
    <n v="0"/>
    <n v="0"/>
    <n v="0"/>
    <s v="285166"/>
    <s v="569488"/>
    <s v="1913628"/>
    <s v="09:00"/>
    <s v="21:00"/>
    <n v="11.5"/>
    <n v="0"/>
    <n v="12"/>
    <n v="0"/>
    <n v="0"/>
    <n v="0"/>
    <n v="12"/>
    <n v="540"/>
    <n v="0"/>
    <n v="0"/>
    <n v="540"/>
    <n v="0"/>
    <n v="0"/>
    <n v="0"/>
    <n v="72"/>
    <n v="612"/>
    <m/>
    <s v="Y"/>
    <s v="Joanne Bark"/>
    <s v="07/01/20"/>
    <s v="Senior House Officer"/>
    <s v="Acute Medicine"/>
    <s v="O'Neill"/>
    <s v="Emma"/>
    <x v="0"/>
    <s v="Gulraj Biant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2/12/19"/>
    <s v="05/01/20"/>
    <x v="368"/>
    <s v="06/01/20 9:45:08"/>
    <s v="Nichola Owen"/>
    <s v="Night Shift"/>
    <s v="Billing completed"/>
    <m/>
    <n v="80"/>
    <n v="80"/>
    <n v="0"/>
    <n v="0"/>
    <n v="0"/>
    <s v="278905"/>
    <s v="559130"/>
    <s v="1876179"/>
    <s v="20:30"/>
    <s v="09:00"/>
    <n v="12"/>
    <n v="0"/>
    <n v="12"/>
    <n v="0"/>
    <n v="0"/>
    <n v="0"/>
    <n v="12"/>
    <n v="960"/>
    <n v="0"/>
    <n v="0"/>
    <n v="960"/>
    <n v="0"/>
    <n v="24.6"/>
    <n v="0"/>
    <n v="60"/>
    <n v="1044.5999999999999"/>
    <m/>
    <s v="Y"/>
    <s v="Joanne Bark"/>
    <s v="12/12/19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17/01/20"/>
    <x v="368"/>
    <m/>
    <m/>
    <s v="Night Shift"/>
    <s v="No financial implications"/>
    <m/>
    <n v="75"/>
    <n v="75"/>
    <n v="0"/>
    <n v="0"/>
    <n v="0"/>
    <s v="280539"/>
    <s v="563854"/>
    <s v="1885964"/>
    <s v="20:30"/>
    <s v="09:00"/>
    <n v="12"/>
    <n v="0"/>
    <n v="12.5"/>
    <n v="0"/>
    <n v="0"/>
    <n v="0"/>
    <n v="12.5"/>
    <n v="937.5"/>
    <n v="0"/>
    <n v="0"/>
    <n v="937.5"/>
    <n v="0"/>
    <n v="0"/>
    <n v="0"/>
    <n v="62.5"/>
    <n v="100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10/19"/>
    <s v="15/03/20"/>
    <x v="368"/>
    <s v="20/01/20 13:23:09"/>
    <s v="Michelle Parkinson"/>
    <s v="Day Shift"/>
    <s v="Billing completed"/>
    <m/>
    <n v="80"/>
    <n v="80"/>
    <n v="0"/>
    <n v="0"/>
    <n v="0"/>
    <s v="267194"/>
    <s v="540433"/>
    <s v="1949748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2/01/20"/>
    <s v="05/01/20"/>
    <x v="369"/>
    <s v="15/01/20 9:57:43"/>
    <s v="Nichola Owen"/>
    <s v="Day Shift"/>
    <s v="Billing completed"/>
    <m/>
    <n v="96.66"/>
    <n v="96.66"/>
    <n v="0"/>
    <n v="0"/>
    <n v="0"/>
    <s v="283863"/>
    <s v="573131"/>
    <s v="1903948"/>
    <s v="08:00"/>
    <s v="15:00"/>
    <n v="7.5"/>
    <n v="0"/>
    <n v="6.5"/>
    <n v="0"/>
    <n v="0"/>
    <n v="0"/>
    <n v="6.5"/>
    <n v="628.29"/>
    <n v="0"/>
    <n v="0"/>
    <n v="628.29"/>
    <n v="0"/>
    <n v="13.33"/>
    <n v="0"/>
    <n v="58.5"/>
    <n v="700.12"/>
    <m/>
    <s v="Y"/>
    <s v="Joanne Bark"/>
    <s v="14/01/20"/>
    <s v="Consultant"/>
    <s v="Acute Medicine"/>
    <s v="Fareeth"/>
    <s v="Mohamed"/>
    <x v="19"/>
    <s v="Adam Clarke"/>
    <s v="Vacancy"/>
    <s v="Michelle Parkinso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02/01/20"/>
    <s v="20/02/20"/>
    <x v="369"/>
    <s v="08/01/20 10:51:39"/>
    <s v="Michelle Parkinson"/>
    <s v="Night Shift"/>
    <s v="Billing completed"/>
    <m/>
    <n v="75"/>
    <n v="75"/>
    <n v="0"/>
    <n v="0"/>
    <n v="0"/>
    <s v="283843"/>
    <s v="568186"/>
    <s v="1905436"/>
    <s v="22:00"/>
    <s v="08:00"/>
    <n v="9.5"/>
    <n v="0.95"/>
    <n v="8.5500000000000007"/>
    <n v="0"/>
    <n v="0"/>
    <n v="0"/>
    <n v="9.5"/>
    <n v="712.5"/>
    <n v="0"/>
    <n v="0"/>
    <n v="712.5"/>
    <n v="0"/>
    <n v="0"/>
    <n v="0"/>
    <n v="47.5"/>
    <n v="76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06/01/20"/>
    <s v="05/01/20"/>
    <x v="369"/>
    <s v="24/01/20 15:52:17"/>
    <s v="Nichola Owen"/>
    <s v="Day Shift"/>
    <s v="Billing completed"/>
    <m/>
    <n v="55"/>
    <n v="55"/>
    <n v="0"/>
    <n v="0"/>
    <n v="0"/>
    <s v="284788"/>
    <s v="572663"/>
    <s v="1911159"/>
    <s v="09:00"/>
    <s v="20:15"/>
    <n v="11.5"/>
    <n v="0"/>
    <n v="11.25"/>
    <n v="0"/>
    <n v="0"/>
    <n v="0"/>
    <n v="11.25"/>
    <n v="618.75"/>
    <n v="0"/>
    <n v="0"/>
    <n v="618.75"/>
    <n v="0"/>
    <n v="23.06"/>
    <n v="0"/>
    <n v="56.25"/>
    <n v="698.06"/>
    <m/>
    <s v="Y"/>
    <s v="Joanne Bark"/>
    <s v="23/01/20"/>
    <s v="Senior House Officer"/>
    <s v="Acute Medicine"/>
    <s v="Malik"/>
    <s v="Hamzah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05/04/20"/>
    <x v="369"/>
    <s v="15/01/20 9:57:44"/>
    <s v="Nichola Owen"/>
    <s v="Night Shift"/>
    <s v="Billing completed"/>
    <m/>
    <n v="80"/>
    <n v="80"/>
    <n v="0"/>
    <n v="0"/>
    <n v="0"/>
    <s v="284885"/>
    <s v="570412"/>
    <s v="1912287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1/20"/>
    <s v="06/01/20"/>
    <x v="369"/>
    <s v="18/02/20 16:00:47"/>
    <s v="Michelle Parkinson"/>
    <s v="Day Shift"/>
    <s v="Billing completed"/>
    <m/>
    <n v="48.34"/>
    <n v="48.38"/>
    <n v="0"/>
    <n v="0"/>
    <n v="0"/>
    <s v="287225"/>
    <s v="580928"/>
    <s v="1986234"/>
    <s v="17:00"/>
    <s v="01:00"/>
    <n v="7.5"/>
    <n v="0"/>
    <n v="7.5"/>
    <n v="0"/>
    <n v="0"/>
    <n v="0"/>
    <n v="7.5"/>
    <n v="362.85"/>
    <n v="0"/>
    <n v="0"/>
    <n v="362.85"/>
    <n v="0"/>
    <n v="15.38"/>
    <n v="0"/>
    <n v="37.5"/>
    <n v="415.73"/>
    <m/>
    <s v="Y"/>
    <s v="Joanne Bark"/>
    <s v="24/01/20"/>
    <s v="Senior House Officer"/>
    <s v="Emergency Medicine"/>
    <s v="Ilonzo"/>
    <s v="Mbanefo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8/12/19"/>
    <s v="17/01/20"/>
    <x v="369"/>
    <s v="07/01/20 14:33:19"/>
    <s v="Nichola Owen"/>
    <s v="Night Shift"/>
    <s v="Billing completed"/>
    <m/>
    <n v="75"/>
    <n v="75"/>
    <n v="0"/>
    <n v="0"/>
    <n v="0"/>
    <s v="280539"/>
    <s v="563854"/>
    <s v="1885965"/>
    <s v="20:30"/>
    <s v="09:30"/>
    <n v="12"/>
    <n v="2.31"/>
    <n v="9.69"/>
    <n v="0"/>
    <n v="0"/>
    <n v="0"/>
    <n v="12"/>
    <n v="900"/>
    <n v="0"/>
    <n v="0"/>
    <n v="900"/>
    <n v="0"/>
    <n v="0"/>
    <n v="0"/>
    <n v="60"/>
    <n v="96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10/19"/>
    <s v="15/03/20"/>
    <x v="369"/>
    <s v="20/01/20 13:23:09"/>
    <s v="Michelle Parkinson"/>
    <s v="Day Shift"/>
    <s v="Billing completed"/>
    <m/>
    <n v="80"/>
    <n v="80"/>
    <n v="0"/>
    <n v="0"/>
    <n v="0"/>
    <s v="267194"/>
    <s v="540433"/>
    <s v="1949749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70"/>
    <s v="22/01/20 16:04:39"/>
    <s v="Nichola Owen"/>
    <s v="Day Shift"/>
    <s v="Billing completed"/>
    <m/>
    <n v="105.45"/>
    <n v="105.45"/>
    <n v="0"/>
    <n v="0"/>
    <n v="0"/>
    <s v="262883"/>
    <s v="530861"/>
    <s v="185647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0"/>
    <m/>
    <m/>
    <s v="Day Shift"/>
    <s v="Booked"/>
    <m/>
    <n v="110"/>
    <n v="110"/>
    <n v="0"/>
    <n v="0"/>
    <n v="0"/>
    <s v="212329"/>
    <s v="445333"/>
    <s v="19340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1/20"/>
    <s v="20/02/20"/>
    <x v="370"/>
    <m/>
    <m/>
    <s v="Day Shift"/>
    <s v="Did Not Attend"/>
    <m/>
    <n v="75"/>
    <n v="75"/>
    <n v="0"/>
    <n v="0"/>
    <n v="0"/>
    <s v="283843"/>
    <s v="568186"/>
    <s v="1905437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Four Days Notice"/>
    <s v="No"/>
  </r>
  <r>
    <s v="Agency Filled"/>
    <s v="03/12/19"/>
    <s v="06/01/20"/>
    <x v="370"/>
    <s v="24/01/20 15:52:18"/>
    <s v="Nichola Owen"/>
    <s v="Day Shift"/>
    <s v="Billing completed"/>
    <m/>
    <n v="57"/>
    <n v="57"/>
    <n v="0"/>
    <n v="0"/>
    <n v="0"/>
    <s v="279109"/>
    <s v="569089"/>
    <s v="1877620"/>
    <s v="09:00"/>
    <s v="17:30"/>
    <n v="7.5"/>
    <n v="8.5"/>
    <n v="0"/>
    <n v="0"/>
    <n v="0"/>
    <n v="0"/>
    <n v="8.5"/>
    <n v="484.5"/>
    <n v="0"/>
    <n v="0"/>
    <n v="484.5"/>
    <n v="0"/>
    <n v="0"/>
    <n v="0"/>
    <n v="42.5"/>
    <n v="527"/>
    <s v="Deemed Employment"/>
    <s v="Y"/>
    <s v="Joanne Bark"/>
    <s v="22/01/20"/>
    <s v="Senior House Officer"/>
    <s v="Acute Medicine"/>
    <s v="Ofoche"/>
    <s v="Akuad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70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690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10/01/20"/>
    <x v="370"/>
    <s v="13/01/20 15:05:03"/>
    <s v="Nichola Owen"/>
    <s v="Day Shift"/>
    <s v="Billing completed"/>
    <m/>
    <n v="50"/>
    <n v="50"/>
    <n v="0"/>
    <n v="0"/>
    <n v="0"/>
    <s v="284818"/>
    <s v="569471"/>
    <s v="1911389"/>
    <s v="08:30"/>
    <s v="16:30"/>
    <n v="7.5"/>
    <n v="7.5"/>
    <n v="0"/>
    <n v="0"/>
    <n v="0"/>
    <n v="0"/>
    <n v="7.5"/>
    <n v="375"/>
    <n v="0"/>
    <n v="0"/>
    <n v="375"/>
    <n v="0"/>
    <n v="15.38"/>
    <n v="0"/>
    <n v="30"/>
    <n v="420.38"/>
    <m/>
    <s v="Y"/>
    <s v="Joe Heaney"/>
    <s v="07/01/20"/>
    <s v="Senior House Officer"/>
    <s v="Gastroenterology"/>
    <s v="Uket"/>
    <s v="Helen"/>
    <x v="19"/>
    <s v="Adam Clarke"/>
    <s v="Extra Cover"/>
    <s v="Nichola Owen"/>
    <s v="Special"/>
    <s v="W95096"/>
    <m/>
    <s v="Wrightington Wigan &amp; Leigh NHS Foundation Trust"/>
    <s v="Royal Albert Edward Infirmary"/>
    <s v="Medicine"/>
    <s v="Same Day Booking"/>
    <s v="NHSP"/>
  </r>
  <r>
    <s v="Agency Filled"/>
    <s v="09/01/20"/>
    <s v="14/01/20"/>
    <x v="370"/>
    <s v="17/01/20 12:03:40"/>
    <s v="Michelle Parkinson"/>
    <s v="Day Shift"/>
    <s v="Billing completed"/>
    <m/>
    <n v="65"/>
    <n v="65"/>
    <n v="0"/>
    <n v="0"/>
    <n v="0"/>
    <s v="286663"/>
    <s v="571567"/>
    <s v="1940483"/>
    <s v="12:00"/>
    <s v="22:00"/>
    <n v="9.5"/>
    <n v="6.65"/>
    <n v="2.85"/>
    <n v="0"/>
    <n v="0"/>
    <n v="0"/>
    <n v="9.5"/>
    <n v="617.5"/>
    <n v="0"/>
    <n v="0"/>
    <n v="617.5"/>
    <n v="0"/>
    <n v="19.48"/>
    <n v="0"/>
    <n v="47.5"/>
    <n v="684.48"/>
    <m/>
    <s v="Y"/>
    <s v="Joanne Bark"/>
    <s v="10/01/20"/>
    <s v="Speciality Doctor"/>
    <s v="Emergency Medicine"/>
    <s v="Kashif"/>
    <s v="Adeela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09/12/19"/>
    <s v="16/01/20"/>
    <x v="370"/>
    <s v="14/01/20 8:50:37"/>
    <s v="Rebecca Hanmer"/>
    <s v="Day Shift"/>
    <s v="Billing completed"/>
    <m/>
    <n v="79.09"/>
    <n v="79.09"/>
    <n v="0"/>
    <n v="0"/>
    <n v="0"/>
    <s v="277476"/>
    <s v="557534"/>
    <s v="1867299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70"/>
    <s v="28/01/20 13:15:38"/>
    <s v="Rebecca Hanmer"/>
    <s v="Day Shift"/>
    <s v="Billing completed"/>
    <m/>
    <n v="108.11"/>
    <n v="108.11"/>
    <n v="0"/>
    <n v="0"/>
    <n v="0"/>
    <s v="254474"/>
    <s v="525458"/>
    <s v="169605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0"/>
    <m/>
    <m/>
    <s v="Day Shift"/>
    <s v="No financial implications"/>
    <m/>
    <n v="43.94"/>
    <n v="43.94"/>
    <n v="0"/>
    <n v="0"/>
    <n v="0"/>
    <s v="270690"/>
    <s v="545202"/>
    <s v="181716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0"/>
    <s v="16/01/20 13:42:40"/>
    <s v="Nichola Owen"/>
    <s v="Day Shift"/>
    <s v="Billing completed"/>
    <m/>
    <n v="95"/>
    <n v="95"/>
    <n v="0"/>
    <n v="0"/>
    <n v="0"/>
    <s v="287747"/>
    <s v="572879"/>
    <s v="193371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70"/>
    <s v="13/01/20 15:06:10"/>
    <s v="Nichola Owen"/>
    <s v="Day Shift"/>
    <s v="Billing completed"/>
    <m/>
    <n v="96.66"/>
    <n v="96.66"/>
    <n v="0"/>
    <n v="0"/>
    <n v="0"/>
    <s v="262881"/>
    <s v="532348"/>
    <s v="1757338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0"/>
    <s v="13/01/20 15:05:03"/>
    <s v="Nichola Owen"/>
    <s v="Day Shift"/>
    <s v="Billing completed"/>
    <m/>
    <n v="113.8"/>
    <n v="113.8"/>
    <n v="0"/>
    <n v="0"/>
    <n v="0"/>
    <s v="279769"/>
    <s v="560544"/>
    <s v="1881583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16/01/20"/>
    <x v="370"/>
    <s v="22/01/20 16:04:38"/>
    <s v="Nichola Owen"/>
    <s v="Day Shift"/>
    <s v="Billing completed"/>
    <m/>
    <n v="50"/>
    <n v="50"/>
    <n v="0"/>
    <n v="0"/>
    <n v="0"/>
    <s v="288260"/>
    <s v="574101"/>
    <s v="1937520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4/01/20"/>
    <s v="Senior House Officer"/>
    <s v="Care of the Elderly"/>
    <s v="Copeland"/>
    <s v="Brad"/>
    <x v="1"/>
    <s v="Antonia Banks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5/08/19"/>
    <s v="24/01/20"/>
    <x v="370"/>
    <m/>
    <m/>
    <s v="Day Shift"/>
    <s v="No financial implications"/>
    <m/>
    <n v="75"/>
    <n v="75"/>
    <n v="0"/>
    <n v="0"/>
    <n v="0"/>
    <s v="253720"/>
    <s v="518224"/>
    <s v="1692544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0"/>
    <m/>
    <m/>
    <s v="Day Shift"/>
    <s v="Booked"/>
    <m/>
    <n v="119.59"/>
    <n v="119.59"/>
    <n v="0"/>
    <n v="0"/>
    <n v="0"/>
    <s v="280371"/>
    <s v="572047"/>
    <s v="18847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07/01/20"/>
    <x v="370"/>
    <s v="14/01/20 8:50:37"/>
    <s v="Rebecca Hanmer"/>
    <s v="Night Shift"/>
    <s v="Billing completed"/>
    <m/>
    <n v="69.599999999999994"/>
    <n v="69.599999999999994"/>
    <n v="0"/>
    <n v="0"/>
    <n v="0"/>
    <s v="280042"/>
    <s v="563864"/>
    <s v="1882887"/>
    <s v="21:00"/>
    <s v="09:30"/>
    <n v="12"/>
    <n v="2.5"/>
    <n v="10"/>
    <n v="0"/>
    <n v="0"/>
    <n v="0"/>
    <n v="12.5"/>
    <n v="870"/>
    <n v="0"/>
    <n v="0"/>
    <n v="870"/>
    <n v="0"/>
    <n v="0"/>
    <n v="0"/>
    <n v="75"/>
    <n v="945"/>
    <s v="Deemed Employment"/>
    <s v="Y"/>
    <s v="Dan Smith"/>
    <s v="18/12/19"/>
    <s v="Senior House Officer"/>
    <s v="Paediatrics"/>
    <s v="Ajiboye"/>
    <s v="Adeniy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0"/>
    <m/>
    <m/>
    <s v="Day Shift"/>
    <s v="Booked"/>
    <m/>
    <n v="45"/>
    <n v="45"/>
    <n v="0"/>
    <n v="0"/>
    <n v="0"/>
    <s v="280157"/>
    <s v="561216"/>
    <s v="18834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9/08/19"/>
    <s v="09/04/21"/>
    <x v="370"/>
    <s v="28/01/20 13:16:26"/>
    <s v="Nichola Owen"/>
    <s v="Day Shift"/>
    <s v="Billing completed"/>
    <m/>
    <n v="100"/>
    <n v="100"/>
    <n v="0"/>
    <n v="0"/>
    <n v="0"/>
    <s v="291264"/>
    <s v="578481"/>
    <s v="196025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0"/>
    <m/>
    <m/>
    <s v="Day Shift"/>
    <s v="Booked"/>
    <m/>
    <n v="45"/>
    <n v="45"/>
    <n v="0"/>
    <n v="0"/>
    <n v="0"/>
    <s v="265291"/>
    <s v="535170"/>
    <s v="18718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0"/>
    <s v="13/01/20 15:07:08"/>
    <s v="Nichola Owen"/>
    <s v="Day Shift"/>
    <s v="Billing completed"/>
    <m/>
    <n v="43.94"/>
    <n v="43.94"/>
    <n v="0"/>
    <n v="0"/>
    <n v="0"/>
    <s v="262872"/>
    <s v="530660"/>
    <s v="181617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370"/>
    <s v="20/01/20 11:01:46"/>
    <s v="Nichola Owen"/>
    <s v="Day Shift"/>
    <s v="Billing completed"/>
    <m/>
    <n v="51.21"/>
    <n v="51.21"/>
    <n v="0"/>
    <n v="0"/>
    <n v="0"/>
    <s v="250106"/>
    <s v="507787"/>
    <s v="179705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12/19"/>
    <s v="09/01/20"/>
    <x v="370"/>
    <s v="15/01/20 17:16:07"/>
    <s v="Lucy Storey"/>
    <s v="Day Shift"/>
    <s v="Billing completed"/>
    <m/>
    <n v="86.25"/>
    <n v="86.25"/>
    <n v="0"/>
    <n v="0"/>
    <n v="0"/>
    <s v="283174"/>
    <s v="566605"/>
    <s v="1900347"/>
    <s v="08:00"/>
    <s v="18:00"/>
    <n v="9.5"/>
    <n v="9.5"/>
    <n v="0"/>
    <n v="0"/>
    <n v="0"/>
    <n v="0"/>
    <n v="9.5"/>
    <n v="819.38"/>
    <n v="0"/>
    <n v="0"/>
    <n v="819.38"/>
    <n v="0"/>
    <n v="19.48"/>
    <n v="0"/>
    <n v="76"/>
    <n v="914.86"/>
    <m/>
    <s v="Y"/>
    <s v="Dan Smith"/>
    <s v="31/12/19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Seven Days Notice"/>
    <s v="NHSP"/>
  </r>
  <r>
    <s v="Agency Filled"/>
    <s v="01/03/18"/>
    <s v="01/05/20"/>
    <x v="371"/>
    <s v="22/01/20 16:04:39"/>
    <s v="Nichola Owen"/>
    <s v="Day Shift"/>
    <s v="Billing completed"/>
    <m/>
    <n v="105.45"/>
    <n v="105.45"/>
    <n v="0"/>
    <n v="0"/>
    <n v="0"/>
    <s v="262883"/>
    <s v="530861"/>
    <s v="185647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1"/>
    <m/>
    <m/>
    <s v="Day Shift"/>
    <s v="Booked"/>
    <m/>
    <n v="110"/>
    <n v="110"/>
    <n v="0"/>
    <n v="0"/>
    <n v="0"/>
    <s v="212329"/>
    <s v="445333"/>
    <s v="19340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71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691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371"/>
    <s v="20/01/20 11:00:44"/>
    <s v="Nichola Owen"/>
    <s v="Night Shift"/>
    <s v="Billing completed"/>
    <m/>
    <n v="80"/>
    <n v="80"/>
    <n v="0"/>
    <n v="0"/>
    <n v="0"/>
    <s v="284885"/>
    <s v="570412"/>
    <s v="1912288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6/01/20"/>
    <s v="10/01/20"/>
    <x v="371"/>
    <s v="13/01/20 15:05:03"/>
    <s v="Nichola Owen"/>
    <s v="Day Shift"/>
    <s v="Billing completed"/>
    <m/>
    <n v="50"/>
    <n v="50"/>
    <n v="0"/>
    <n v="0"/>
    <n v="0"/>
    <s v="284818"/>
    <s v="569471"/>
    <s v="1911391"/>
    <s v="08:30"/>
    <s v="16:30"/>
    <n v="7.5"/>
    <n v="7.5"/>
    <n v="0"/>
    <n v="0"/>
    <n v="0"/>
    <n v="0"/>
    <n v="7.5"/>
    <n v="375"/>
    <n v="0"/>
    <n v="0"/>
    <n v="375"/>
    <n v="0"/>
    <n v="15.38"/>
    <n v="0"/>
    <n v="30"/>
    <n v="420.38"/>
    <m/>
    <s v="Y"/>
    <s v="Joe Heaney"/>
    <s v="07/01/20"/>
    <s v="Senior House Officer"/>
    <s v="Gastroenterology"/>
    <s v="Uket"/>
    <s v="Helen"/>
    <x v="19"/>
    <s v="Adam Clarke"/>
    <s v="Extra Cover"/>
    <s v="Nichola Owen"/>
    <s v="Special"/>
    <s v="W95096"/>
    <m/>
    <s v="Wrightington Wigan &amp; Leigh NHS Foundation Trust"/>
    <s v="Royal Albert Edward Infirmary"/>
    <s v="Medicine"/>
    <s v="One Day Notice"/>
    <s v="NHSP"/>
  </r>
  <r>
    <s v="Agency Filled"/>
    <s v="09/12/19"/>
    <s v="16/01/20"/>
    <x v="371"/>
    <s v="14/01/20 8:50:37"/>
    <s v="Rebecca Hanmer"/>
    <s v="Day Shift"/>
    <s v="Billing completed"/>
    <m/>
    <n v="79.09"/>
    <n v="79.09"/>
    <n v="0"/>
    <n v="0"/>
    <n v="0"/>
    <s v="277476"/>
    <s v="557534"/>
    <s v="1867300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10/09/19"/>
    <s v="02/10/20"/>
    <x v="371"/>
    <s v="28/01/20 13:15:38"/>
    <s v="Rebecca Hanmer"/>
    <s v="Day Shift"/>
    <s v="Billing completed"/>
    <m/>
    <n v="108.11"/>
    <n v="108.11"/>
    <n v="0"/>
    <n v="0"/>
    <n v="0"/>
    <s v="254474"/>
    <s v="525458"/>
    <s v="169605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1"/>
    <m/>
    <m/>
    <s v="Day Shift"/>
    <s v="No financial implications"/>
    <m/>
    <n v="43.94"/>
    <n v="43.94"/>
    <n v="0"/>
    <n v="0"/>
    <n v="0"/>
    <s v="270690"/>
    <s v="545202"/>
    <s v="181716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1"/>
    <s v="16/01/20 13:42:40"/>
    <s v="Nichola Owen"/>
    <s v="Day Shift"/>
    <s v="Billing completed"/>
    <m/>
    <n v="95"/>
    <n v="95"/>
    <n v="0"/>
    <n v="0"/>
    <n v="0"/>
    <s v="287747"/>
    <s v="572879"/>
    <s v="193371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71"/>
    <s v="13/01/20 15:06:10"/>
    <s v="Nichola Owen"/>
    <s v="Day Shift"/>
    <s v="Billing completed"/>
    <m/>
    <n v="96.66"/>
    <n v="96.66"/>
    <n v="0"/>
    <n v="0"/>
    <n v="0"/>
    <s v="262881"/>
    <s v="532348"/>
    <s v="1757339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1"/>
    <s v="13/01/20 15:05:03"/>
    <s v="Nichola Owen"/>
    <s v="Day Shift"/>
    <s v="Billing completed"/>
    <m/>
    <n v="113.8"/>
    <n v="113.8"/>
    <n v="0"/>
    <n v="0"/>
    <n v="0"/>
    <s v="279769"/>
    <s v="560544"/>
    <s v="1881584"/>
    <s v="09:00"/>
    <s v="18:30"/>
    <n v="7.5"/>
    <n v="9"/>
    <n v="0"/>
    <n v="0"/>
    <n v="0"/>
    <n v="0"/>
    <n v="9"/>
    <n v="1024.2"/>
    <n v="0"/>
    <n v="0"/>
    <n v="1024.2"/>
    <n v="0"/>
    <n v="0"/>
    <n v="0"/>
    <n v="121.5"/>
    <n v="1145.7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71"/>
    <m/>
    <m/>
    <s v="Day Shift"/>
    <s v="No financial implications"/>
    <m/>
    <n v="75"/>
    <n v="75"/>
    <n v="0"/>
    <n v="0"/>
    <n v="0"/>
    <s v="253720"/>
    <s v="518224"/>
    <s v="1692545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1"/>
    <s v="14/01/20 8:50:36"/>
    <s v="Rebecca Hanmer"/>
    <s v="Day Shift"/>
    <s v="Billing completed"/>
    <m/>
    <n v="119.59"/>
    <n v="119.59"/>
    <n v="0"/>
    <n v="0"/>
    <n v="0"/>
    <s v="280371"/>
    <s v="572047"/>
    <s v="1884798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1"/>
    <m/>
    <m/>
    <s v="Day Shift"/>
    <s v="Booked"/>
    <m/>
    <n v="45"/>
    <n v="45"/>
    <n v="0"/>
    <n v="0"/>
    <n v="0"/>
    <s v="280157"/>
    <s v="561216"/>
    <s v="18834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9/08/19"/>
    <s v="09/04/21"/>
    <x v="371"/>
    <s v="28/01/20 13:16:26"/>
    <s v="Nichola Owen"/>
    <s v="Day Shift"/>
    <s v="Billing completed"/>
    <m/>
    <n v="100"/>
    <n v="100"/>
    <n v="0"/>
    <n v="0"/>
    <n v="0"/>
    <s v="291264"/>
    <s v="578481"/>
    <s v="196025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1"/>
    <m/>
    <m/>
    <s v="Day Shift"/>
    <s v="Booked"/>
    <m/>
    <n v="45"/>
    <n v="45"/>
    <n v="0"/>
    <n v="0"/>
    <n v="0"/>
    <s v="265291"/>
    <s v="535170"/>
    <s v="18718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1"/>
    <s v="13/01/20 15:07:09"/>
    <s v="Nichola Owen"/>
    <s v="Day Shift"/>
    <s v="Billing completed"/>
    <m/>
    <n v="43.94"/>
    <n v="43.94"/>
    <n v="0"/>
    <n v="0"/>
    <n v="0"/>
    <s v="262872"/>
    <s v="530660"/>
    <s v="181617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1"/>
    <s v="23/01/20 7:58:57"/>
    <s v="Rebecca Hanmer"/>
    <s v="Day Shift"/>
    <s v="Billing completed"/>
    <m/>
    <n v="110"/>
    <n v="110"/>
    <n v="0"/>
    <n v="0"/>
    <n v="0"/>
    <s v="258411"/>
    <s v="522098"/>
    <s v="195252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1"/>
    <s v="16/01/20 15:20:03"/>
    <s v="Rebecca Hanmer"/>
    <s v="Day Shift"/>
    <s v="Billing completed"/>
    <m/>
    <n v="95"/>
    <n v="95"/>
    <n v="0"/>
    <n v="0"/>
    <n v="0"/>
    <s v="266177"/>
    <s v="537205"/>
    <s v="1939925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1"/>
    <s v="20/01/20 11:01:46"/>
    <s v="Nichola Owen"/>
    <s v="Day Shift"/>
    <s v="Billing completed"/>
    <m/>
    <n v="51.21"/>
    <n v="51.21"/>
    <n v="0"/>
    <n v="0"/>
    <n v="0"/>
    <s v="250106"/>
    <s v="507787"/>
    <s v="179705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71"/>
    <s v="16/01/20 15:20:48"/>
    <s v="Rebecca Hanmer"/>
    <s v="Day Shift"/>
    <s v="Billing completed"/>
    <m/>
    <n v="99.01"/>
    <n v="99.01"/>
    <n v="0"/>
    <n v="0"/>
    <n v="0"/>
    <s v="259257"/>
    <s v="529806"/>
    <s v="193571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72"/>
    <s v="22/01/20 16:04:40"/>
    <s v="Nichola Owen"/>
    <s v="Day Shift"/>
    <s v="Billing completed"/>
    <m/>
    <n v="105.45"/>
    <n v="105.45"/>
    <n v="0"/>
    <n v="0"/>
    <n v="0"/>
    <s v="262883"/>
    <s v="530861"/>
    <s v="185647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2"/>
    <m/>
    <m/>
    <s v="Day Shift"/>
    <s v="Booked"/>
    <m/>
    <n v="110"/>
    <n v="110"/>
    <n v="0"/>
    <n v="0"/>
    <n v="0"/>
    <s v="212329"/>
    <s v="445333"/>
    <s v="19340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72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692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372"/>
    <s v="28/01/20 13:15:38"/>
    <s v="Rebecca Hanmer"/>
    <s v="Day Shift"/>
    <s v="Billing completed"/>
    <m/>
    <n v="108.11"/>
    <n v="108.11"/>
    <n v="0"/>
    <n v="0"/>
    <n v="0"/>
    <s v="254474"/>
    <s v="525458"/>
    <s v="169605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2"/>
    <s v="13/01/20 15:05:29"/>
    <s v="Nichola Owen"/>
    <s v="Day Shift"/>
    <s v="Billing completed"/>
    <m/>
    <n v="43.94"/>
    <n v="43.94"/>
    <n v="0"/>
    <n v="0"/>
    <n v="0"/>
    <s v="270690"/>
    <s v="545202"/>
    <s v="1817168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2"/>
    <s v="16/01/20 13:42:40"/>
    <s v="Nichola Owen"/>
    <s v="Day Shift"/>
    <s v="Billing completed"/>
    <m/>
    <n v="95"/>
    <n v="95"/>
    <n v="0"/>
    <n v="0"/>
    <n v="0"/>
    <s v="287747"/>
    <s v="572879"/>
    <s v="193371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72"/>
    <s v="13/01/20 15:06:10"/>
    <s v="Nichola Owen"/>
    <s v="Day Shift"/>
    <s v="Billing completed"/>
    <m/>
    <n v="96.66"/>
    <n v="96.66"/>
    <n v="0"/>
    <n v="0"/>
    <n v="0"/>
    <s v="262881"/>
    <s v="532348"/>
    <s v="1757340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2"/>
    <s v="13/01/20 15:05:03"/>
    <s v="Nichola Owen"/>
    <s v="Day Shift"/>
    <s v="Billing completed"/>
    <m/>
    <n v="113.8"/>
    <n v="113.8"/>
    <n v="0"/>
    <n v="0"/>
    <n v="0"/>
    <s v="279769"/>
    <s v="560544"/>
    <s v="1881585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72"/>
    <m/>
    <m/>
    <s v="Day Shift"/>
    <s v="No financial implications"/>
    <m/>
    <n v="75"/>
    <n v="75"/>
    <n v="0"/>
    <n v="0"/>
    <n v="0"/>
    <s v="253720"/>
    <s v="518224"/>
    <s v="1692546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2"/>
    <s v="14/01/20 8:50:36"/>
    <s v="Rebecca Hanmer"/>
    <s v="Day Shift"/>
    <s v="Billing completed"/>
    <m/>
    <n v="119.59"/>
    <n v="119.59"/>
    <n v="0"/>
    <n v="0"/>
    <n v="0"/>
    <s v="280371"/>
    <s v="572047"/>
    <s v="188479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2"/>
    <m/>
    <m/>
    <s v="Day Shift"/>
    <s v="Booked"/>
    <m/>
    <n v="45"/>
    <n v="45"/>
    <n v="0"/>
    <n v="0"/>
    <n v="0"/>
    <s v="280157"/>
    <s v="561216"/>
    <s v="18834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09/01/20"/>
    <x v="372"/>
    <s v="15/01/20 9:57:43"/>
    <s v="Nichola Owen"/>
    <s v="Night Shift"/>
    <s v="Billing completed"/>
    <m/>
    <n v="80"/>
    <n v="80"/>
    <n v="0"/>
    <n v="0"/>
    <n v="0"/>
    <s v="287709"/>
    <s v="572973"/>
    <s v="1933239"/>
    <s v="20:45"/>
    <s v="02:45"/>
    <n v="11.5"/>
    <n v="0"/>
    <n v="6"/>
    <n v="0"/>
    <n v="0"/>
    <n v="0"/>
    <n v="6"/>
    <n v="480"/>
    <n v="0"/>
    <n v="0"/>
    <n v="480"/>
    <n v="0"/>
    <n v="0"/>
    <n v="0"/>
    <n v="60"/>
    <n v="540"/>
    <s v="Deemed Employment"/>
    <s v="Y"/>
    <s v="Joanne Bark"/>
    <s v="13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17/01/20"/>
    <x v="372"/>
    <m/>
    <m/>
    <s v="Day Shift"/>
    <s v="Booked"/>
    <m/>
    <n v="75"/>
    <n v="75"/>
    <n v="0"/>
    <n v="0"/>
    <n v="0"/>
    <s v="280539"/>
    <s v="563854"/>
    <s v="18859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2"/>
    <s v="28/01/20 13:16:26"/>
    <s v="Nichola Owen"/>
    <s v="Day Shift"/>
    <s v="Billing completed"/>
    <m/>
    <n v="100"/>
    <n v="100"/>
    <n v="0"/>
    <n v="0"/>
    <n v="0"/>
    <s v="291264"/>
    <s v="578481"/>
    <s v="196026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2"/>
    <s v="16/01/20 13:42:41"/>
    <s v="Nichola Owen"/>
    <s v="Day Shift"/>
    <s v="Billing completed"/>
    <m/>
    <n v="45"/>
    <n v="45"/>
    <n v="0"/>
    <n v="0"/>
    <n v="0"/>
    <s v="265291"/>
    <s v="535170"/>
    <s v="187184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2"/>
    <s v="13/01/20 15:07:09"/>
    <s v="Nichola Owen"/>
    <s v="Day Shift"/>
    <s v="Billing completed"/>
    <m/>
    <n v="43.94"/>
    <n v="43.94"/>
    <n v="0"/>
    <n v="0"/>
    <n v="0"/>
    <s v="262872"/>
    <s v="530660"/>
    <s v="1816175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2"/>
    <s v="23/01/20 7:58:57"/>
    <s v="Rebecca Hanmer"/>
    <s v="Day Shift"/>
    <s v="Billing completed"/>
    <m/>
    <n v="110"/>
    <n v="110"/>
    <n v="0"/>
    <n v="0"/>
    <n v="0"/>
    <s v="258411"/>
    <s v="522098"/>
    <s v="195252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2"/>
    <s v="16/01/20 15:20:03"/>
    <s v="Rebecca Hanmer"/>
    <s v="Day Shift"/>
    <s v="Billing completed"/>
    <m/>
    <n v="95"/>
    <n v="95"/>
    <n v="0"/>
    <n v="0"/>
    <n v="0"/>
    <s v="266177"/>
    <s v="537205"/>
    <s v="193992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2"/>
    <s v="20/01/20 11:01:46"/>
    <s v="Nichola Owen"/>
    <s v="Day Shift"/>
    <s v="Billing completed"/>
    <m/>
    <n v="51.21"/>
    <n v="51.21"/>
    <n v="0"/>
    <n v="0"/>
    <n v="0"/>
    <s v="250106"/>
    <s v="507787"/>
    <s v="179705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72"/>
    <s v="16/01/20 15:20:48"/>
    <s v="Rebecca Hanmer"/>
    <s v="Day Shift"/>
    <s v="Billing completed"/>
    <m/>
    <n v="99.01"/>
    <n v="99.01"/>
    <n v="0"/>
    <n v="0"/>
    <n v="0"/>
    <s v="259257"/>
    <s v="529806"/>
    <s v="193571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30/12/19"/>
    <s v="09/01/20"/>
    <x v="372"/>
    <s v="15/01/20 17:16:08"/>
    <s v="Lucy Storey"/>
    <s v="Day Shift"/>
    <s v="Billing completed"/>
    <m/>
    <n v="86.25"/>
    <n v="86.25"/>
    <n v="0"/>
    <n v="0"/>
    <n v="0"/>
    <s v="283174"/>
    <s v="566605"/>
    <s v="1900348"/>
    <s v="12:00"/>
    <s v="18:00"/>
    <n v="9.5"/>
    <n v="6"/>
    <n v="0"/>
    <n v="0"/>
    <n v="0"/>
    <n v="0"/>
    <n v="6"/>
    <n v="517.5"/>
    <n v="0"/>
    <n v="0"/>
    <n v="517.5"/>
    <n v="0"/>
    <n v="12.3"/>
    <n v="0"/>
    <n v="48"/>
    <n v="577.79999999999995"/>
    <m/>
    <s v="Y"/>
    <s v="Dan Smith"/>
    <s v="31/12/19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1/03/18"/>
    <s v="01/05/20"/>
    <x v="373"/>
    <s v="22/01/20 16:04:40"/>
    <s v="Nichola Owen"/>
    <s v="Day Shift"/>
    <s v="Billing completed"/>
    <m/>
    <n v="105.45"/>
    <n v="105.45"/>
    <n v="0"/>
    <n v="0"/>
    <n v="0"/>
    <s v="262883"/>
    <s v="530861"/>
    <s v="185647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3"/>
    <m/>
    <m/>
    <s v="Day Shift"/>
    <s v="Booked"/>
    <m/>
    <n v="110"/>
    <n v="110"/>
    <n v="0"/>
    <n v="0"/>
    <n v="0"/>
    <s v="212329"/>
    <s v="445333"/>
    <s v="19340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1/20"/>
    <s v="10/01/20"/>
    <x v="373"/>
    <s v="14/01/20 13:01:37"/>
    <s v="Michelle Parkinson"/>
    <s v="Night Shift"/>
    <s v="Billing completed"/>
    <m/>
    <n v="75"/>
    <n v="75"/>
    <n v="0"/>
    <n v="0"/>
    <n v="0"/>
    <s v="284271"/>
    <s v="571141"/>
    <s v="1906286"/>
    <s v="22:00"/>
    <s v="06:00"/>
    <n v="9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anne Bark"/>
    <s v="14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Six Days Notice"/>
    <s v="No"/>
  </r>
  <r>
    <s v="Agency Filled"/>
    <s v="06/01/20"/>
    <s v="05/04/20"/>
    <x v="373"/>
    <m/>
    <m/>
    <s v="Night Shift"/>
    <s v="No financial implications"/>
    <m/>
    <n v="80"/>
    <n v="80"/>
    <n v="0"/>
    <n v="0"/>
    <n v="0"/>
    <s v="284885"/>
    <s v="570412"/>
    <s v="1912289"/>
    <s v="21:00"/>
    <s v="09:00"/>
    <n v="11.5"/>
    <n v="2"/>
    <n v="10"/>
    <n v="0"/>
    <n v="0"/>
    <n v="0"/>
    <n v="12"/>
    <n v="960"/>
    <n v="0"/>
    <n v="0"/>
    <n v="960"/>
    <n v="0"/>
    <n v="0"/>
    <n v="0"/>
    <n v="120"/>
    <n v="108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6/01/20"/>
    <s v="10/01/20"/>
    <x v="373"/>
    <s v="13/01/20 15:05:03"/>
    <s v="Nichola Owen"/>
    <s v="Day Shift"/>
    <s v="Billing completed"/>
    <m/>
    <n v="50"/>
    <n v="50"/>
    <n v="0"/>
    <n v="0"/>
    <n v="0"/>
    <s v="284818"/>
    <s v="569471"/>
    <s v="1911393"/>
    <s v="08:30"/>
    <s v="16:30"/>
    <n v="7.5"/>
    <n v="7.5"/>
    <n v="0"/>
    <n v="0"/>
    <n v="0"/>
    <n v="0"/>
    <n v="7.5"/>
    <n v="375"/>
    <n v="0"/>
    <n v="0"/>
    <n v="375"/>
    <n v="0"/>
    <n v="15.38"/>
    <n v="0"/>
    <n v="30"/>
    <n v="420.38"/>
    <m/>
    <s v="Y"/>
    <s v="Joe Heaney"/>
    <s v="07/01/20"/>
    <s v="Senior House Officer"/>
    <s v="Gastroenterology"/>
    <s v="Uket"/>
    <s v="Helen"/>
    <x v="19"/>
    <s v="Adam Clarke"/>
    <s v="Extra Cover"/>
    <s v="Nichola Owen"/>
    <s v="Special"/>
    <s v="W95096"/>
    <m/>
    <s v="Wrightington Wigan &amp; Leigh NHS Foundation Trust"/>
    <s v="Royal Albert Edward Infirmary"/>
    <s v="Medicine"/>
    <s v="Three Days Notice"/>
    <s v="NHSP"/>
  </r>
  <r>
    <s v="Agency Filled"/>
    <s v="10/09/19"/>
    <s v="02/10/20"/>
    <x v="373"/>
    <s v="28/01/20 13:15:38"/>
    <s v="Rebecca Hanmer"/>
    <s v="Day Shift"/>
    <s v="Billing completed"/>
    <m/>
    <n v="108.11"/>
    <n v="108.11"/>
    <n v="0"/>
    <n v="0"/>
    <n v="0"/>
    <s v="254474"/>
    <s v="525458"/>
    <s v="169605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3"/>
    <s v="13/01/20 15:05:29"/>
    <s v="Nichola Owen"/>
    <s v="Day Shift"/>
    <s v="Billing completed"/>
    <m/>
    <n v="43.94"/>
    <n v="43.94"/>
    <n v="0"/>
    <n v="0"/>
    <n v="0"/>
    <s v="270690"/>
    <s v="545202"/>
    <s v="1817169"/>
    <s v="08:00"/>
    <s v="16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3"/>
    <s v="16/01/20 13:42:40"/>
    <s v="Nichola Owen"/>
    <s v="Day Shift"/>
    <s v="Billing completed"/>
    <m/>
    <n v="95"/>
    <n v="95"/>
    <n v="0"/>
    <n v="0"/>
    <n v="0"/>
    <s v="287747"/>
    <s v="572879"/>
    <s v="193371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73"/>
    <s v="13/01/20 15:06:10"/>
    <s v="Nichola Owen"/>
    <s v="Day Shift"/>
    <s v="Billing completed"/>
    <m/>
    <n v="96.66"/>
    <n v="96.66"/>
    <n v="0"/>
    <n v="0"/>
    <n v="0"/>
    <s v="262881"/>
    <s v="532348"/>
    <s v="1757341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3"/>
    <s v="13/01/20 15:05:04"/>
    <s v="Nichola Owen"/>
    <s v="Day Shift"/>
    <s v="Billing completed"/>
    <m/>
    <n v="113.8"/>
    <n v="113.8"/>
    <n v="0"/>
    <n v="0"/>
    <n v="0"/>
    <s v="279769"/>
    <s v="560544"/>
    <s v="1881586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73"/>
    <m/>
    <m/>
    <s v="Day Shift"/>
    <s v="No financial implications"/>
    <m/>
    <n v="75"/>
    <n v="75"/>
    <n v="0"/>
    <n v="0"/>
    <n v="0"/>
    <s v="253720"/>
    <s v="518224"/>
    <s v="1692547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3"/>
    <s v="14/01/20 8:50:36"/>
    <s v="Rebecca Hanmer"/>
    <s v="Day Shift"/>
    <s v="Billing completed"/>
    <m/>
    <n v="119.59"/>
    <n v="119.59"/>
    <n v="0"/>
    <n v="0"/>
    <n v="0"/>
    <s v="280371"/>
    <s v="572047"/>
    <s v="1884800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3"/>
    <s v="14/01/20 8:50:37"/>
    <s v="Rebecca Hanmer"/>
    <s v="Day Shift"/>
    <s v="Billing completed"/>
    <m/>
    <n v="45"/>
    <n v="45"/>
    <n v="0"/>
    <n v="0"/>
    <n v="0"/>
    <s v="280157"/>
    <s v="561216"/>
    <s v="1883421"/>
    <s v="09:00"/>
    <s v="21:30"/>
    <n v="7.5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17/01/20"/>
    <x v="373"/>
    <m/>
    <m/>
    <s v="Day Shift"/>
    <s v="Booked"/>
    <m/>
    <n v="75"/>
    <n v="75"/>
    <n v="0"/>
    <n v="0"/>
    <n v="0"/>
    <s v="280539"/>
    <s v="563854"/>
    <s v="18859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3"/>
    <s v="28/01/20 13:16:26"/>
    <s v="Nichola Owen"/>
    <s v="Day Shift"/>
    <s v="Billing completed"/>
    <m/>
    <n v="100"/>
    <n v="100"/>
    <n v="0"/>
    <n v="0"/>
    <n v="0"/>
    <s v="291264"/>
    <s v="578481"/>
    <s v="196026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3"/>
    <s v="16/01/20 13:42:41"/>
    <s v="Nichola Owen"/>
    <s v="Day Shift"/>
    <s v="Billing completed"/>
    <m/>
    <n v="45"/>
    <n v="45"/>
    <n v="0"/>
    <n v="0"/>
    <n v="0"/>
    <s v="265291"/>
    <s v="535170"/>
    <s v="187185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3"/>
    <s v="13/01/20 15:07:09"/>
    <s v="Nichola Owen"/>
    <s v="Day Shift"/>
    <s v="Billing completed"/>
    <m/>
    <n v="43.94"/>
    <n v="43.94"/>
    <n v="0"/>
    <n v="0"/>
    <n v="0"/>
    <s v="262872"/>
    <s v="530660"/>
    <s v="1816176"/>
    <s v="09:00"/>
    <s v="16:30"/>
    <n v="7.5"/>
    <n v="7"/>
    <n v="0"/>
    <n v="0"/>
    <n v="0"/>
    <n v="0"/>
    <n v="7"/>
    <n v="307.58"/>
    <n v="0"/>
    <n v="0"/>
    <n v="307.58"/>
    <n v="0"/>
    <n v="14.35"/>
    <n v="0"/>
    <n v="35"/>
    <n v="356.9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3"/>
    <s v="23/01/20 7:58:57"/>
    <s v="Rebecca Hanmer"/>
    <s v="Day Shift"/>
    <s v="Billing completed"/>
    <m/>
    <n v="110"/>
    <n v="110"/>
    <n v="0"/>
    <n v="0"/>
    <n v="0"/>
    <s v="258411"/>
    <s v="522098"/>
    <s v="195252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3"/>
    <s v="16/01/20 15:20:03"/>
    <s v="Rebecca Hanmer"/>
    <s v="Day Shift"/>
    <s v="Billing completed"/>
    <m/>
    <n v="95"/>
    <n v="95"/>
    <n v="0"/>
    <n v="0"/>
    <n v="0"/>
    <s v="266177"/>
    <s v="537205"/>
    <s v="193992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3"/>
    <s v="20/01/20 11:01:46"/>
    <s v="Nichola Owen"/>
    <s v="Day Shift"/>
    <s v="Billing completed"/>
    <m/>
    <n v="51.21"/>
    <n v="51.21"/>
    <n v="0"/>
    <n v="0"/>
    <n v="0"/>
    <s v="250106"/>
    <s v="507787"/>
    <s v="1797058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12/19"/>
    <s v="09/01/20"/>
    <x v="373"/>
    <s v="15/01/20 17:16:08"/>
    <s v="Lucy Storey"/>
    <s v="Day Shift"/>
    <s v="Billing completed"/>
    <m/>
    <n v="86.25"/>
    <n v="86.25"/>
    <n v="0"/>
    <n v="0"/>
    <n v="0"/>
    <s v="283174"/>
    <s v="566605"/>
    <s v="1900349"/>
    <s v="08:00"/>
    <s v="18:00"/>
    <n v="9.5"/>
    <n v="9.5"/>
    <n v="0"/>
    <n v="0"/>
    <n v="0"/>
    <n v="0"/>
    <n v="9.5"/>
    <n v="819.38"/>
    <n v="0"/>
    <n v="0"/>
    <n v="819.38"/>
    <n v="0"/>
    <n v="19.48"/>
    <n v="0"/>
    <n v="76"/>
    <n v="914.86"/>
    <m/>
    <s v="Y"/>
    <s v="Dan Smith"/>
    <s v="31/12/19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1/03/18"/>
    <s v="01/05/20"/>
    <x v="374"/>
    <s v="22/01/20 16:04:40"/>
    <s v="Nichola Owen"/>
    <s v="Day Shift"/>
    <s v="Billing completed"/>
    <m/>
    <n v="105.45"/>
    <n v="105.45"/>
    <n v="0"/>
    <n v="0"/>
    <n v="0"/>
    <s v="262883"/>
    <s v="530861"/>
    <s v="185647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4"/>
    <m/>
    <m/>
    <s v="Day Shift"/>
    <s v="Booked"/>
    <m/>
    <n v="110"/>
    <n v="110"/>
    <n v="0"/>
    <n v="0"/>
    <n v="0"/>
    <s v="212329"/>
    <s v="445333"/>
    <s v="19340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1/20"/>
    <s v="10/01/20"/>
    <x v="374"/>
    <s v="13/01/20 15:05:03"/>
    <s v="Nichola Owen"/>
    <s v="Day Shift"/>
    <s v="Billing completed"/>
    <m/>
    <n v="50"/>
    <n v="50"/>
    <n v="0"/>
    <n v="0"/>
    <n v="0"/>
    <s v="284818"/>
    <s v="569471"/>
    <s v="1911394"/>
    <s v="08:30"/>
    <s v="16:30"/>
    <n v="7.5"/>
    <n v="7.5"/>
    <n v="0"/>
    <n v="0"/>
    <n v="0"/>
    <n v="0"/>
    <n v="7.5"/>
    <n v="375"/>
    <n v="0"/>
    <n v="0"/>
    <n v="375"/>
    <n v="0"/>
    <n v="15.38"/>
    <n v="0"/>
    <n v="30"/>
    <n v="420.38"/>
    <m/>
    <s v="Y"/>
    <s v="Joe Heaney"/>
    <s v="07/01/20"/>
    <s v="Senior House Officer"/>
    <s v="Gastroenterology"/>
    <s v="Uket"/>
    <s v="Helen"/>
    <x v="19"/>
    <s v="Adam Clarke"/>
    <s v="Extra Cover"/>
    <s v="Nichola Owen"/>
    <s v="Special"/>
    <s v="W95096"/>
    <m/>
    <s v="Wrightington Wigan &amp; Leigh NHS Foundation Trust"/>
    <s v="Royal Albert Edward Infirmary"/>
    <s v="Medicine"/>
    <s v="Four Days Notice"/>
    <s v="NHSP"/>
  </r>
  <r>
    <s v="Agency Filled"/>
    <s v="06/01/20"/>
    <s v="10/01/20"/>
    <x v="374"/>
    <s v="24/01/20 15:52:17"/>
    <s v="Nichola Owen"/>
    <s v="Day Shift"/>
    <s v="Billing completed"/>
    <m/>
    <n v="55"/>
    <n v="55"/>
    <n v="0"/>
    <n v="0"/>
    <n v="0"/>
    <s v="291450"/>
    <s v="579446"/>
    <s v="1962001"/>
    <s v="09:00"/>
    <s v="17:0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24/01/20"/>
    <s v="Senior House Officer"/>
    <s v="Acute Medicine"/>
    <s v="Malik"/>
    <s v="Hamzah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09/01/20"/>
    <s v="14/01/20"/>
    <x v="374"/>
    <s v="16/01/20 10:05:34"/>
    <s v="Michelle Parkinson"/>
    <s v="Day Shift"/>
    <s v="Billing completed"/>
    <m/>
    <n v="65"/>
    <n v="65"/>
    <n v="0"/>
    <n v="0"/>
    <n v="0"/>
    <s v="286663"/>
    <s v="571567"/>
    <s v="1925050"/>
    <s v="08:30"/>
    <s v="16:30"/>
    <n v="7.5"/>
    <n v="7.5"/>
    <n v="0"/>
    <n v="0"/>
    <n v="0"/>
    <n v="0"/>
    <n v="7.5"/>
    <n v="487.5"/>
    <n v="0"/>
    <n v="0"/>
    <n v="487.5"/>
    <n v="0"/>
    <n v="15.38"/>
    <n v="0"/>
    <n v="37.5"/>
    <n v="540.38"/>
    <m/>
    <s v="Y"/>
    <s v="Joanne Bark"/>
    <s v="10/01/20"/>
    <s v="Speciality Doctor"/>
    <s v="Emergency Medicine"/>
    <s v="Kashif"/>
    <s v="Adeela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10/09/19"/>
    <s v="02/10/20"/>
    <x v="374"/>
    <s v="28/01/20 13:15:38"/>
    <s v="Rebecca Hanmer"/>
    <s v="Day Shift"/>
    <s v="Billing completed"/>
    <m/>
    <n v="108.11"/>
    <n v="108.11"/>
    <n v="0"/>
    <n v="0"/>
    <n v="0"/>
    <s v="254474"/>
    <s v="525458"/>
    <s v="169605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4"/>
    <s v="13/01/20 15:05:30"/>
    <s v="Nichola Owen"/>
    <s v="Day Shift"/>
    <s v="Billing completed"/>
    <m/>
    <n v="43.94"/>
    <n v="43.94"/>
    <n v="0"/>
    <n v="0"/>
    <n v="0"/>
    <s v="270690"/>
    <s v="545202"/>
    <s v="1817170"/>
    <s v="08:00"/>
    <s v="16:15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4"/>
    <s v="16/01/20 13:42:40"/>
    <s v="Nichola Owen"/>
    <s v="Day Shift"/>
    <s v="Billing completed"/>
    <m/>
    <n v="95"/>
    <n v="95"/>
    <n v="0"/>
    <n v="0"/>
    <n v="0"/>
    <s v="287747"/>
    <s v="572879"/>
    <s v="193371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Retrospective Booking"/>
    <s v="NHSP"/>
  </r>
  <r>
    <s v="Agency Filled"/>
    <s v="13/08/19"/>
    <s v="11/04/20"/>
    <x v="374"/>
    <s v="13/01/20 15:06:10"/>
    <s v="Nichola Owen"/>
    <s v="Day Shift"/>
    <s v="Billing completed"/>
    <m/>
    <n v="96.66"/>
    <n v="96.66"/>
    <n v="0"/>
    <n v="0"/>
    <n v="0"/>
    <s v="262881"/>
    <s v="532348"/>
    <s v="1757342"/>
    <s v="09:00"/>
    <s v="16:30"/>
    <n v="7.5"/>
    <n v="7"/>
    <n v="0"/>
    <n v="0"/>
    <n v="0"/>
    <n v="0"/>
    <n v="7"/>
    <n v="676.62"/>
    <n v="0"/>
    <n v="0"/>
    <n v="676.62"/>
    <n v="0"/>
    <n v="14.35"/>
    <n v="0"/>
    <n v="69.930000000000007"/>
    <n v="760.9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4"/>
    <s v="13/01/20 15:05:04"/>
    <s v="Nichola Owen"/>
    <s v="Day Shift"/>
    <s v="Billing completed"/>
    <m/>
    <n v="113.8"/>
    <n v="113.8"/>
    <n v="0"/>
    <n v="0"/>
    <n v="0"/>
    <s v="279769"/>
    <s v="560544"/>
    <s v="1881587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74"/>
    <s v="05/02/20 15:41:28"/>
    <s v="Michelle Parkinson"/>
    <s v="Night Shift"/>
    <s v="Billing completed"/>
    <m/>
    <n v="74.69"/>
    <n v="74.69"/>
    <n v="0"/>
    <n v="0"/>
    <n v="0"/>
    <s v="262890"/>
    <s v="531554"/>
    <s v="1971874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74"/>
    <m/>
    <m/>
    <s v="Day Shift"/>
    <s v="No financial implications"/>
    <m/>
    <n v="75"/>
    <n v="75"/>
    <n v="0"/>
    <n v="0"/>
    <n v="0"/>
    <s v="253720"/>
    <s v="518224"/>
    <s v="169254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4"/>
    <s v="14/01/20 8:50:37"/>
    <s v="Rebecca Hanmer"/>
    <s v="Day Shift"/>
    <s v="Billing completed"/>
    <m/>
    <n v="119.59"/>
    <n v="119.59"/>
    <n v="0"/>
    <n v="0"/>
    <n v="0"/>
    <s v="280371"/>
    <s v="572047"/>
    <s v="188480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4"/>
    <s v="14/01/20 8:50:37"/>
    <s v="Rebecca Hanmer"/>
    <s v="Day Shift"/>
    <s v="Billing completed"/>
    <m/>
    <n v="45"/>
    <n v="45"/>
    <n v="0"/>
    <n v="0"/>
    <n v="0"/>
    <s v="280157"/>
    <s v="561216"/>
    <s v="1883422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17/01/20"/>
    <x v="374"/>
    <m/>
    <m/>
    <s v="Day Shift"/>
    <s v="Booked"/>
    <m/>
    <n v="75"/>
    <n v="75"/>
    <n v="0"/>
    <n v="0"/>
    <n v="0"/>
    <s v="280539"/>
    <s v="563854"/>
    <s v="18859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4"/>
    <s v="28/01/20 13:16:26"/>
    <s v="Nichola Owen"/>
    <s v="Day Shift"/>
    <s v="Billing completed"/>
    <m/>
    <n v="100"/>
    <n v="100"/>
    <n v="0"/>
    <n v="0"/>
    <n v="0"/>
    <s v="291264"/>
    <s v="578481"/>
    <s v="196026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4"/>
    <s v="16/01/20 13:42:41"/>
    <s v="Nichola Owen"/>
    <s v="Day Shift"/>
    <s v="Billing completed"/>
    <m/>
    <n v="45"/>
    <n v="45"/>
    <n v="0"/>
    <n v="0"/>
    <n v="0"/>
    <s v="265291"/>
    <s v="535170"/>
    <s v="187185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1/03/20"/>
    <x v="374"/>
    <s v="29/01/20 13:58:39"/>
    <s v="Nichola Owen"/>
    <s v="Night Shift"/>
    <s v="Billing completed"/>
    <m/>
    <n v="80"/>
    <n v="80"/>
    <n v="0"/>
    <n v="0"/>
    <n v="0"/>
    <s v="291455"/>
    <s v="579903"/>
    <s v="1962034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374"/>
    <m/>
    <m/>
    <s v="Day Shift"/>
    <s v="Did Not Attend"/>
    <m/>
    <n v="43.94"/>
    <n v="43.94"/>
    <n v="0"/>
    <n v="0"/>
    <n v="0"/>
    <s v="262872"/>
    <s v="530660"/>
    <s v="181617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4"/>
    <s v="23/01/20 7:58:57"/>
    <s v="Rebecca Hanmer"/>
    <s v="Day Shift"/>
    <s v="Billing completed"/>
    <m/>
    <n v="110"/>
    <n v="110"/>
    <n v="0"/>
    <n v="0"/>
    <n v="0"/>
    <s v="258411"/>
    <s v="522098"/>
    <s v="1952526"/>
    <s v="08:00"/>
    <s v="12:00"/>
    <n v="4"/>
    <n v="4"/>
    <n v="0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4"/>
    <s v="16/01/20 15:20:03"/>
    <s v="Rebecca Hanmer"/>
    <s v="Day Shift"/>
    <s v="Billing completed"/>
    <m/>
    <n v="95"/>
    <n v="95"/>
    <n v="0"/>
    <n v="0"/>
    <n v="0"/>
    <s v="266177"/>
    <s v="537205"/>
    <s v="193992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4"/>
    <s v="20/01/20 11:01:46"/>
    <s v="Nichola Owen"/>
    <s v="Day Shift"/>
    <s v="Billing completed"/>
    <m/>
    <n v="51.21"/>
    <n v="51.21"/>
    <n v="0"/>
    <n v="0"/>
    <n v="0"/>
    <s v="250106"/>
    <s v="507787"/>
    <s v="179705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74"/>
    <s v="16/01/20 15:20:48"/>
    <s v="Rebecca Hanmer"/>
    <s v="Day Shift"/>
    <s v="Billing completed"/>
    <m/>
    <n v="99.01"/>
    <n v="99.01"/>
    <n v="0"/>
    <n v="0"/>
    <n v="0"/>
    <s v="259257"/>
    <s v="529806"/>
    <s v="1935717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2/01/20"/>
    <s v="20/02/20"/>
    <x v="375"/>
    <s v="28/01/20 10:42:17"/>
    <s v="Michelle Parkinson"/>
    <s v="Night Shift"/>
    <s v="Billing completed"/>
    <m/>
    <n v="75"/>
    <n v="75"/>
    <n v="0"/>
    <n v="0"/>
    <n v="0"/>
    <s v="283843"/>
    <s v="568186"/>
    <s v="1925428"/>
    <s v="22:00"/>
    <s v="08:30"/>
    <n v="7.5"/>
    <n v="0"/>
    <n v="10"/>
    <n v="0"/>
    <n v="0"/>
    <n v="0"/>
    <n v="10"/>
    <n v="750"/>
    <n v="0"/>
    <n v="0"/>
    <n v="750"/>
    <n v="0"/>
    <n v="0"/>
    <n v="0"/>
    <n v="50"/>
    <n v="800"/>
    <m/>
    <s v="Y"/>
    <s v="Joanne Bark"/>
    <s v="02/01/20"/>
    <s v="Speciality Doctor"/>
    <s v="Emergency Medicine"/>
    <s v="Akindulureni"/>
    <s v="Abimbola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3/04/20"/>
    <s v="12/01/20"/>
    <x v="375"/>
    <s v="14/04/20 12:42:39"/>
    <s v="Nichola Owen"/>
    <s v="Day Shift"/>
    <s v="Billing completed"/>
    <m/>
    <n v="100"/>
    <n v="100"/>
    <n v="0"/>
    <n v="0"/>
    <n v="0"/>
    <s v="314157"/>
    <s v="616513"/>
    <s v="2112560"/>
    <s v="08:00"/>
    <s v="12:30"/>
    <n v="5"/>
    <n v="0"/>
    <n v="4.5"/>
    <n v="0"/>
    <n v="0"/>
    <n v="0"/>
    <n v="4.5"/>
    <n v="450"/>
    <n v="0"/>
    <n v="0"/>
    <n v="450"/>
    <n v="0"/>
    <n v="9.23"/>
    <n v="0"/>
    <n v="52.11"/>
    <n v="511.34"/>
    <m/>
    <s v="Y"/>
    <s v="Joanne Bark"/>
    <s v="03/04/20"/>
    <s v="Consultant"/>
    <s v="Acute Medicine"/>
    <s v="Ahmed"/>
    <s v="Mian Wisal"/>
    <x v="0"/>
    <s v="Vinayak Sutar"/>
    <s v="Vacancy"/>
    <s v="Michelle Parkinson"/>
    <m/>
    <s v="W95092"/>
    <m/>
    <s v="Wrightington Wigan &amp; Leigh NHS Foundation Trust"/>
    <s v="Royal Albert Edward Infirmary"/>
    <s v="Medicine"/>
    <s v="Retrospective Booking"/>
    <s v="NHSP"/>
  </r>
  <r>
    <s v="Agency Filled"/>
    <s v="14/06/19"/>
    <s v="01/04/20"/>
    <x v="375"/>
    <s v="05/02/20 15:41:28"/>
    <s v="Michelle Parkinson"/>
    <s v="Night Shift"/>
    <s v="Billing completed"/>
    <m/>
    <n v="74.69"/>
    <n v="74.69"/>
    <n v="0"/>
    <n v="0"/>
    <n v="0"/>
    <s v="262890"/>
    <s v="531554"/>
    <s v="1971875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28/02/20"/>
    <x v="375"/>
    <s v="16/01/20 15:20:02"/>
    <s v="Rebecca Hanmer"/>
    <s v="Day Shift"/>
    <s v="Billing completed"/>
    <m/>
    <n v="45"/>
    <n v="45"/>
    <n v="0"/>
    <n v="0"/>
    <n v="0"/>
    <s v="280157"/>
    <s v="561216"/>
    <s v="1939728"/>
    <s v="09:00"/>
    <s v="21:30"/>
    <n v="12"/>
    <n v="0"/>
    <n v="1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3/01/20"/>
    <s v="01/03/20"/>
    <x v="375"/>
    <s v="29/01/20 13:58:39"/>
    <s v="Nichola Owen"/>
    <s v="Night Shift"/>
    <s v="Billing completed"/>
    <m/>
    <n v="80"/>
    <n v="80"/>
    <n v="0"/>
    <n v="0"/>
    <n v="0"/>
    <s v="291455"/>
    <s v="579903"/>
    <s v="1962035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30/10/19"/>
    <s v="15/03/20"/>
    <x v="375"/>
    <s v="20/01/20 13:23:09"/>
    <s v="Michelle Parkinson"/>
    <s v="Day Shift"/>
    <s v="Billing completed"/>
    <m/>
    <n v="80"/>
    <n v="80"/>
    <n v="0"/>
    <n v="0"/>
    <n v="0"/>
    <s v="267194"/>
    <s v="540433"/>
    <s v="1949746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4/20"/>
    <s v="12/01/20"/>
    <x v="376"/>
    <s v="14/04/20 12:42:39"/>
    <s v="Nichola Owen"/>
    <s v="Day Shift"/>
    <s v="Billing completed"/>
    <m/>
    <n v="100"/>
    <n v="100"/>
    <n v="0"/>
    <n v="0"/>
    <n v="0"/>
    <s v="314157"/>
    <s v="616513"/>
    <s v="2112561"/>
    <s v="08:00"/>
    <s v="12:30"/>
    <n v="5"/>
    <n v="0"/>
    <n v="4.5"/>
    <n v="0"/>
    <n v="0"/>
    <n v="0"/>
    <n v="4.5"/>
    <n v="450"/>
    <n v="0"/>
    <n v="0"/>
    <n v="450"/>
    <n v="0"/>
    <n v="9.23"/>
    <n v="0"/>
    <n v="52.11"/>
    <n v="511.34"/>
    <m/>
    <s v="Y"/>
    <s v="Joanne Bark"/>
    <s v="03/04/20"/>
    <s v="Consultant"/>
    <s v="Acute Medicine"/>
    <s v="Ahmed"/>
    <s v="Mian Wisal"/>
    <x v="0"/>
    <s v="Vinayak Sutar"/>
    <s v="Vacancy"/>
    <s v="Michelle Parkinson"/>
    <m/>
    <s v="W95092"/>
    <m/>
    <s v="Wrightington Wigan &amp; Leigh NHS Foundation Trust"/>
    <s v="Royal Albert Edward Infirmary"/>
    <s v="Medicine"/>
    <s v="Retrospective Booking"/>
    <s v="NHSP"/>
  </r>
  <r>
    <s v="Agency Filled"/>
    <s v="06/01/20"/>
    <s v="05/04/20"/>
    <x v="376"/>
    <s v="15/01/20 9:57:44"/>
    <s v="Nichola Owen"/>
    <s v="Night Shift"/>
    <s v="Billing completed"/>
    <m/>
    <n v="80"/>
    <n v="80"/>
    <n v="0"/>
    <n v="0"/>
    <n v="0"/>
    <s v="284885"/>
    <s v="570412"/>
    <s v="1912290"/>
    <s v="21:00"/>
    <s v="07:30"/>
    <n v="11.5"/>
    <n v="0.5"/>
    <n v="10"/>
    <n v="0"/>
    <n v="0"/>
    <n v="0"/>
    <n v="10.5"/>
    <n v="840"/>
    <n v="0"/>
    <n v="0"/>
    <n v="840"/>
    <n v="0"/>
    <n v="0"/>
    <n v="0"/>
    <n v="105"/>
    <n v="94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0/01/20"/>
    <s v="12/01/20"/>
    <x v="376"/>
    <s v="24/01/20 15:52:17"/>
    <s v="Nichola Owen"/>
    <s v="Day Shift"/>
    <s v="Billing completed"/>
    <m/>
    <n v="55"/>
    <n v="55"/>
    <n v="0"/>
    <n v="0"/>
    <n v="0"/>
    <s v="287096"/>
    <s v="578062"/>
    <s v="1928279"/>
    <s v="09:00"/>
    <s v="17:00"/>
    <n v="7.5"/>
    <n v="0"/>
    <n v="7.5"/>
    <n v="0"/>
    <n v="0"/>
    <n v="0"/>
    <n v="7.5"/>
    <n v="412.5"/>
    <n v="0"/>
    <n v="0"/>
    <n v="412.5"/>
    <n v="0"/>
    <n v="15.38"/>
    <n v="0"/>
    <n v="37.5"/>
    <n v="465.38"/>
    <m/>
    <s v="Y"/>
    <s v="Joanne Bark"/>
    <s v="22/01/20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4/06/19"/>
    <s v="01/04/20"/>
    <x v="376"/>
    <s v="05/02/20 15:41:29"/>
    <s v="Michelle Parkinson"/>
    <s v="Night Shift"/>
    <s v="Billing completed"/>
    <m/>
    <n v="74.69"/>
    <n v="74.69"/>
    <n v="0"/>
    <n v="0"/>
    <n v="0"/>
    <s v="262890"/>
    <s v="531554"/>
    <s v="197187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28/02/20"/>
    <x v="376"/>
    <s v="16/01/20 15:20:02"/>
    <s v="Rebecca Hanmer"/>
    <s v="Day Shift"/>
    <s v="Billing completed"/>
    <m/>
    <n v="45"/>
    <n v="45"/>
    <n v="0"/>
    <n v="0"/>
    <n v="0"/>
    <s v="280157"/>
    <s v="561216"/>
    <s v="1939729"/>
    <s v="09:00"/>
    <s v="21:30"/>
    <n v="12"/>
    <n v="0"/>
    <n v="1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377"/>
    <s v="24/01/20 15:54:22"/>
    <s v="Nichola Owen"/>
    <s v="Day Shift"/>
    <s v="Billing completed"/>
    <m/>
    <n v="105.45"/>
    <n v="105.45"/>
    <n v="0"/>
    <n v="0"/>
    <n v="0"/>
    <s v="262883"/>
    <s v="530861"/>
    <s v="185647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7"/>
    <m/>
    <m/>
    <s v="Day Shift"/>
    <s v="No financial implications"/>
    <m/>
    <n v="110"/>
    <n v="110"/>
    <n v="0"/>
    <n v="0"/>
    <n v="0"/>
    <s v="212329"/>
    <s v="445333"/>
    <s v="1934050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9/01/20"/>
    <s v="14/01/20"/>
    <x v="377"/>
    <s v="16/01/20 10:05:34"/>
    <s v="Michelle Parkinson"/>
    <s v="Day Shift"/>
    <s v="Billing completed"/>
    <m/>
    <n v="65"/>
    <n v="65"/>
    <n v="0"/>
    <n v="0"/>
    <n v="0"/>
    <s v="286663"/>
    <s v="571567"/>
    <s v="1925201"/>
    <s v="12:00"/>
    <s v="22:00"/>
    <n v="9.5"/>
    <n v="6.65"/>
    <n v="2.85"/>
    <n v="0"/>
    <n v="0"/>
    <n v="0"/>
    <n v="9.5"/>
    <n v="617.5"/>
    <n v="0"/>
    <n v="0"/>
    <n v="617.5"/>
    <n v="0"/>
    <n v="19.48"/>
    <n v="0"/>
    <n v="47.5"/>
    <n v="684.48"/>
    <m/>
    <s v="Y"/>
    <s v="Joanne Bark"/>
    <s v="10/01/20"/>
    <s v="Speciality Doctor"/>
    <s v="Emergency Medicine"/>
    <s v="Kashif"/>
    <s v="Adeela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our Days Notice"/>
    <s v="NHSP"/>
  </r>
  <r>
    <s v="Agency Filled"/>
    <s v="10/09/19"/>
    <s v="02/10/20"/>
    <x v="377"/>
    <s v="28/01/20 13:15:38"/>
    <s v="Rebecca Hanmer"/>
    <s v="Day Shift"/>
    <s v="Billing completed"/>
    <m/>
    <n v="108.11"/>
    <n v="108.11"/>
    <n v="0"/>
    <n v="0"/>
    <n v="0"/>
    <s v="254474"/>
    <s v="525458"/>
    <s v="169605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7"/>
    <s v="20/01/20 11:00:45"/>
    <s v="Nichola Owen"/>
    <s v="Day Shift"/>
    <s v="Billing completed"/>
    <m/>
    <n v="43.94"/>
    <n v="43.94"/>
    <n v="0"/>
    <n v="0"/>
    <n v="0"/>
    <s v="270690"/>
    <s v="545202"/>
    <s v="1817171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15/01/20"/>
    <x v="377"/>
    <s v="15/01/20 9:57:43"/>
    <s v="Nichola Owen"/>
    <s v="Night Shift"/>
    <s v="Billing completed"/>
    <m/>
    <n v="60"/>
    <n v="60"/>
    <n v="0"/>
    <n v="0"/>
    <n v="0"/>
    <s v="287884"/>
    <s v="572938"/>
    <s v="1935118"/>
    <s v="20:30"/>
    <s v="09:00"/>
    <n v="12"/>
    <n v="1.84"/>
    <n v="9.66"/>
    <n v="0"/>
    <n v="0"/>
    <n v="0"/>
    <n v="11.5"/>
    <n v="690"/>
    <n v="0"/>
    <n v="0"/>
    <n v="690"/>
    <n v="0"/>
    <n v="0"/>
    <n v="0"/>
    <n v="57.04"/>
    <n v="747.04"/>
    <m/>
    <s v="Y"/>
    <s v="Joanne Bark"/>
    <s v="13/01/20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3/01/20"/>
    <s v="30/06/21"/>
    <x v="377"/>
    <s v="28/01/20 13:16:27"/>
    <s v="Nichola Owen"/>
    <s v="Day Shift"/>
    <s v="Billing completed"/>
    <m/>
    <n v="95"/>
    <n v="95"/>
    <n v="0"/>
    <n v="0"/>
    <n v="0"/>
    <s v="287747"/>
    <s v="572879"/>
    <s v="193371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Same Day Booking"/>
    <s v="NHSP"/>
  </r>
  <r>
    <s v="Agency Filled"/>
    <s v="13/08/19"/>
    <s v="11/04/20"/>
    <x v="377"/>
    <s v="20/01/20 16:35:02"/>
    <s v="Nichola Owen"/>
    <s v="Day Shift"/>
    <s v="Billing completed"/>
    <m/>
    <n v="96.66"/>
    <n v="96.66"/>
    <n v="0"/>
    <n v="0"/>
    <n v="0"/>
    <s v="262881"/>
    <s v="532348"/>
    <s v="1757343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7"/>
    <s v="20/01/20 13:32:54"/>
    <s v="Nichola Owen"/>
    <s v="Day Shift"/>
    <s v="Billing completed"/>
    <m/>
    <n v="113.8"/>
    <n v="113.8"/>
    <n v="0"/>
    <n v="0"/>
    <n v="0"/>
    <s v="279769"/>
    <s v="560544"/>
    <s v="1881588"/>
    <s v="09:00"/>
    <s v="13:30"/>
    <n v="7.5"/>
    <n v="4.5"/>
    <n v="0"/>
    <n v="0"/>
    <n v="0"/>
    <n v="0"/>
    <n v="4.5"/>
    <n v="512.1"/>
    <n v="0"/>
    <n v="0"/>
    <n v="512.1"/>
    <n v="0"/>
    <n v="0"/>
    <n v="0"/>
    <n v="60.75"/>
    <n v="572.8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77"/>
    <s v="05/02/20 15:41:29"/>
    <s v="Michelle Parkinson"/>
    <s v="Night Shift"/>
    <s v="Billing completed"/>
    <m/>
    <n v="74.69"/>
    <n v="74.69"/>
    <n v="0"/>
    <n v="0"/>
    <n v="0"/>
    <s v="262890"/>
    <s v="531554"/>
    <s v="193440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77"/>
    <m/>
    <m/>
    <s v="Day Shift"/>
    <s v="No financial implications"/>
    <m/>
    <n v="75"/>
    <n v="75"/>
    <n v="0"/>
    <n v="0"/>
    <n v="0"/>
    <s v="253720"/>
    <s v="518224"/>
    <s v="1692549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7"/>
    <s v="20/01/20 10:44:29"/>
    <s v="Rebecca Hanmer"/>
    <s v="Day Shift"/>
    <s v="Billing completed"/>
    <m/>
    <n v="119.59"/>
    <n v="119.59"/>
    <n v="0"/>
    <n v="0"/>
    <n v="0"/>
    <s v="280371"/>
    <s v="572047"/>
    <s v="1884802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17/01/20"/>
    <x v="377"/>
    <m/>
    <m/>
    <s v="Day Shift"/>
    <s v="Booked"/>
    <m/>
    <n v="75"/>
    <n v="75"/>
    <n v="0"/>
    <n v="0"/>
    <n v="0"/>
    <s v="280539"/>
    <s v="563854"/>
    <s v="18859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7"/>
    <m/>
    <m/>
    <s v="Day Shift"/>
    <s v="Booked"/>
    <m/>
    <n v="100"/>
    <n v="100"/>
    <n v="0"/>
    <n v="0"/>
    <n v="0"/>
    <s v="291264"/>
    <s v="578481"/>
    <s v="19602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7"/>
    <s v="24/01/20 15:54:21"/>
    <s v="Nichola Owen"/>
    <s v="Day Shift"/>
    <s v="Billing completed"/>
    <m/>
    <n v="45"/>
    <n v="45"/>
    <n v="0"/>
    <n v="0"/>
    <n v="0"/>
    <s v="265291"/>
    <s v="535170"/>
    <s v="187185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7"/>
    <s v="22/01/20 16:04:40"/>
    <s v="Nichola Owen"/>
    <s v="Day Shift"/>
    <s v="Billing completed"/>
    <m/>
    <n v="43.94"/>
    <n v="43.94"/>
    <n v="0"/>
    <n v="0"/>
    <n v="0"/>
    <s v="262872"/>
    <s v="530660"/>
    <s v="1816178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7"/>
    <s v="23/01/20 7:58:57"/>
    <s v="Rebecca Hanmer"/>
    <s v="Day Shift"/>
    <s v="Billing completed"/>
    <m/>
    <n v="110"/>
    <n v="110"/>
    <n v="0"/>
    <n v="0"/>
    <n v="0"/>
    <s v="258411"/>
    <s v="522098"/>
    <s v="1952527"/>
    <s v="08:30"/>
    <s v="17:30"/>
    <n v="8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77"/>
    <s v="24/01/20 15:53:23"/>
    <s v="Nichola Owen"/>
    <s v="Day Shift"/>
    <s v="Billing completed"/>
    <m/>
    <n v="51.21"/>
    <n v="51.21"/>
    <n v="0"/>
    <n v="0"/>
    <n v="0"/>
    <s v="250106"/>
    <s v="507787"/>
    <s v="179706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78"/>
    <s v="24/01/20 15:54:22"/>
    <s v="Nichola Owen"/>
    <s v="Day Shift"/>
    <s v="Billing completed"/>
    <m/>
    <n v="105.45"/>
    <n v="105.45"/>
    <n v="0"/>
    <n v="0"/>
    <n v="0"/>
    <s v="262883"/>
    <s v="530861"/>
    <s v="185647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8"/>
    <s v="28/01/20 13:16:29"/>
    <s v="Nichola Owen"/>
    <s v="Day Shift"/>
    <s v="Billing completed"/>
    <m/>
    <n v="110"/>
    <n v="110"/>
    <n v="0"/>
    <n v="0"/>
    <n v="0"/>
    <s v="212329"/>
    <s v="445333"/>
    <s v="1934051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14/01/20"/>
    <x v="378"/>
    <s v="04/02/20 12:43:10"/>
    <s v="Rebecca Hanmer"/>
    <s v="Day Shift"/>
    <s v="Billing completed"/>
    <m/>
    <n v="60"/>
    <n v="60"/>
    <n v="0"/>
    <n v="0"/>
    <n v="0"/>
    <s v="268444"/>
    <s v="541898"/>
    <s v="1802313"/>
    <s v="08:30"/>
    <s v="20:30"/>
    <n v="12"/>
    <n v="10.06"/>
    <n v="1.44"/>
    <n v="0"/>
    <n v="0"/>
    <n v="0"/>
    <n v="11.5"/>
    <n v="690"/>
    <n v="0"/>
    <n v="0"/>
    <n v="690"/>
    <n v="0"/>
    <n v="0"/>
    <n v="0"/>
    <n v="57.04"/>
    <n v="747.04"/>
    <m/>
    <s v="Y"/>
    <s v="Nicholas Jones"/>
    <s v="30/01/20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6/01/20"/>
    <s v="05/04/20"/>
    <x v="378"/>
    <s v="16/01/20 13:42:40"/>
    <s v="Nichola Owen"/>
    <s v="Night Shift"/>
    <s v="Billing completed"/>
    <m/>
    <n v="80"/>
    <n v="80"/>
    <n v="0"/>
    <n v="0"/>
    <n v="0"/>
    <s v="284885"/>
    <s v="570412"/>
    <s v="1912291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1/20"/>
    <s v="14/01/20"/>
    <x v="378"/>
    <s v="16/01/20 10:05:34"/>
    <s v="Michelle Parkinson"/>
    <s v="Day Shift"/>
    <s v="Billing completed"/>
    <m/>
    <n v="65"/>
    <n v="65"/>
    <n v="0"/>
    <n v="0"/>
    <n v="0"/>
    <s v="286663"/>
    <s v="571567"/>
    <s v="1925202"/>
    <s v="12:00"/>
    <s v="22:00"/>
    <n v="9.5"/>
    <n v="6.65"/>
    <n v="2.85"/>
    <n v="0"/>
    <n v="0"/>
    <n v="0"/>
    <n v="9.5"/>
    <n v="617.5"/>
    <n v="0"/>
    <n v="0"/>
    <n v="617.5"/>
    <n v="0"/>
    <n v="19.48"/>
    <n v="0"/>
    <n v="47.5"/>
    <n v="684.48"/>
    <m/>
    <s v="Y"/>
    <s v="Joanne Bark"/>
    <s v="10/01/20"/>
    <s v="Speciality Doctor"/>
    <s v="Emergency Medicine"/>
    <s v="Kashif"/>
    <s v="Adeela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ive Days Notice"/>
    <s v="NHSP"/>
  </r>
  <r>
    <s v="Agency Filled"/>
    <s v="09/01/20"/>
    <s v="24/01/20"/>
    <x v="378"/>
    <s v="22/01/20 16:58:30"/>
    <s v="Lucy Storey"/>
    <s v="Day Shift"/>
    <s v="Billing completed"/>
    <m/>
    <n v="80"/>
    <n v="80"/>
    <n v="0"/>
    <n v="0"/>
    <n v="0"/>
    <s v="286652"/>
    <s v="574070"/>
    <s v="1925088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16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Five Days Notice"/>
    <s v="NHSP"/>
  </r>
  <r>
    <s v="Agency Filled"/>
    <s v="10/09/19"/>
    <s v="02/10/20"/>
    <x v="378"/>
    <s v="28/01/20 13:15:38"/>
    <s v="Rebecca Hanmer"/>
    <s v="Day Shift"/>
    <s v="Billing completed"/>
    <m/>
    <n v="108.11"/>
    <n v="108.11"/>
    <n v="0"/>
    <n v="0"/>
    <n v="0"/>
    <s v="254474"/>
    <s v="525458"/>
    <s v="169605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8"/>
    <s v="20/01/20 11:00:45"/>
    <s v="Nichola Owen"/>
    <s v="Day Shift"/>
    <s v="Billing completed"/>
    <m/>
    <n v="43.94"/>
    <n v="43.94"/>
    <n v="0"/>
    <n v="0"/>
    <n v="0"/>
    <s v="270690"/>
    <s v="545202"/>
    <s v="1817172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15/01/20"/>
    <x v="378"/>
    <s v="15/01/20 9:57:43"/>
    <s v="Nichola Owen"/>
    <s v="Night Shift"/>
    <s v="Billing completed"/>
    <m/>
    <n v="60"/>
    <n v="60"/>
    <n v="0"/>
    <n v="0"/>
    <n v="0"/>
    <s v="287884"/>
    <s v="572938"/>
    <s v="1935119"/>
    <s v="20:30"/>
    <s v="09:00"/>
    <n v="12"/>
    <n v="1.84"/>
    <n v="9.66"/>
    <n v="0"/>
    <n v="0"/>
    <n v="0"/>
    <n v="11.5"/>
    <n v="690"/>
    <n v="0"/>
    <n v="0"/>
    <n v="690"/>
    <n v="0"/>
    <n v="0"/>
    <n v="0"/>
    <n v="57.04"/>
    <n v="747.04"/>
    <m/>
    <s v="Y"/>
    <s v="Joanne Bark"/>
    <s v="13/01/20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3/01/20"/>
    <s v="30/06/21"/>
    <x v="378"/>
    <s v="28/01/20 13:16:27"/>
    <s v="Nichola Owen"/>
    <s v="Day Shift"/>
    <s v="Billing completed"/>
    <m/>
    <n v="95"/>
    <n v="95"/>
    <n v="0"/>
    <n v="0"/>
    <n v="0"/>
    <s v="287747"/>
    <s v="572879"/>
    <s v="193371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ne Day Notice"/>
    <s v="NHSP"/>
  </r>
  <r>
    <s v="Agency Filled"/>
    <s v="13/08/19"/>
    <s v="11/04/20"/>
    <x v="378"/>
    <s v="20/01/20 16:35:02"/>
    <s v="Nichola Owen"/>
    <s v="Day Shift"/>
    <s v="Billing completed"/>
    <m/>
    <n v="96.66"/>
    <n v="96.66"/>
    <n v="0"/>
    <n v="0"/>
    <n v="0"/>
    <s v="262881"/>
    <s v="532348"/>
    <s v="1757344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8"/>
    <s v="20/01/20 13:32:54"/>
    <s v="Nichola Owen"/>
    <s v="Day Shift"/>
    <s v="Billing completed"/>
    <m/>
    <n v="113.8"/>
    <n v="113.8"/>
    <n v="0"/>
    <n v="0"/>
    <n v="0"/>
    <s v="279769"/>
    <s v="560544"/>
    <s v="1881589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378"/>
    <s v="05/02/20 15:41:29"/>
    <s v="Michelle Parkinson"/>
    <s v="Night Shift"/>
    <s v="Billing completed"/>
    <m/>
    <n v="74.69"/>
    <n v="74.69"/>
    <n v="0"/>
    <n v="0"/>
    <n v="0"/>
    <s v="262890"/>
    <s v="531554"/>
    <s v="1934407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78"/>
    <m/>
    <m/>
    <s v="Day Shift"/>
    <s v="No financial implications"/>
    <m/>
    <n v="75"/>
    <n v="75"/>
    <n v="0"/>
    <n v="0"/>
    <n v="0"/>
    <s v="253720"/>
    <s v="518224"/>
    <s v="1692550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8"/>
    <s v="20/01/20 10:44:29"/>
    <s v="Rebecca Hanmer"/>
    <s v="Day Shift"/>
    <s v="Billing completed"/>
    <m/>
    <n v="119.59"/>
    <n v="119.59"/>
    <n v="0"/>
    <n v="0"/>
    <n v="0"/>
    <s v="280371"/>
    <s v="572047"/>
    <s v="188480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17/01/20"/>
    <x v="378"/>
    <m/>
    <m/>
    <s v="Day Shift"/>
    <s v="Booked"/>
    <m/>
    <n v="75"/>
    <n v="75"/>
    <n v="0"/>
    <n v="0"/>
    <n v="0"/>
    <s v="280539"/>
    <s v="563854"/>
    <s v="18859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8"/>
    <s v="28/01/20 13:16:26"/>
    <s v="Nichola Owen"/>
    <s v="Day Shift"/>
    <s v="Billing completed"/>
    <m/>
    <n v="100"/>
    <n v="100"/>
    <n v="0"/>
    <n v="0"/>
    <n v="0"/>
    <s v="291264"/>
    <s v="578481"/>
    <s v="1960264"/>
    <s v="08:00"/>
    <s v="17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8"/>
    <s v="24/01/20 15:54:21"/>
    <s v="Nichola Owen"/>
    <s v="Day Shift"/>
    <s v="Billing completed"/>
    <m/>
    <n v="45"/>
    <n v="45"/>
    <n v="0"/>
    <n v="0"/>
    <n v="0"/>
    <s v="265291"/>
    <s v="535170"/>
    <s v="187185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8"/>
    <s v="22/01/20 16:04:40"/>
    <s v="Nichola Owen"/>
    <s v="Day Shift"/>
    <s v="Billing completed"/>
    <m/>
    <n v="43.94"/>
    <n v="43.94"/>
    <n v="0"/>
    <n v="0"/>
    <n v="0"/>
    <s v="262872"/>
    <s v="530660"/>
    <s v="1816179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8"/>
    <s v="23/01/20 7:58:57"/>
    <s v="Rebecca Hanmer"/>
    <s v="Day Shift"/>
    <s v="Billing completed"/>
    <m/>
    <n v="110"/>
    <n v="110"/>
    <n v="0"/>
    <n v="0"/>
    <n v="0"/>
    <s v="258411"/>
    <s v="522098"/>
    <s v="195252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8"/>
    <s v="28/01/20 12:46:31"/>
    <s v="Rebecca Hanmer"/>
    <s v="Day Shift"/>
    <s v="Billing completed"/>
    <m/>
    <n v="95"/>
    <n v="95"/>
    <n v="0"/>
    <n v="0"/>
    <n v="0"/>
    <s v="266177"/>
    <s v="537205"/>
    <s v="195254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8"/>
    <s v="24/01/20 15:53:23"/>
    <s v="Nichola Owen"/>
    <s v="Day Shift"/>
    <s v="Billing completed"/>
    <m/>
    <n v="51.21"/>
    <n v="51.21"/>
    <n v="0"/>
    <n v="0"/>
    <n v="0"/>
    <s v="250106"/>
    <s v="507787"/>
    <s v="179706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78"/>
    <s v="20/01/20 11:02:15"/>
    <s v="Rebecca Hanmer"/>
    <s v="Day Shift"/>
    <s v="Billing completed"/>
    <m/>
    <n v="99.01"/>
    <n v="99.01"/>
    <n v="0"/>
    <n v="0"/>
    <n v="0"/>
    <s v="259257"/>
    <s v="529806"/>
    <s v="1947154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79"/>
    <s v="24/01/20 15:54:22"/>
    <s v="Nichola Owen"/>
    <s v="Day Shift"/>
    <s v="Billing completed"/>
    <m/>
    <n v="105.45"/>
    <n v="105.45"/>
    <n v="0"/>
    <n v="0"/>
    <n v="0"/>
    <s v="262883"/>
    <s v="530861"/>
    <s v="185647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79"/>
    <s v="28/01/20 13:16:29"/>
    <s v="Nichola Owen"/>
    <s v="Day Shift"/>
    <s v="Billing completed"/>
    <m/>
    <n v="110"/>
    <n v="110"/>
    <n v="0"/>
    <n v="0"/>
    <n v="0"/>
    <s v="212329"/>
    <s v="445333"/>
    <s v="193405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9/12/19"/>
    <s v="16/01/20"/>
    <x v="379"/>
    <s v="17/01/20 12:01:05"/>
    <s v="Rebecca Hanmer"/>
    <s v="Day Shift"/>
    <s v="Billing completed"/>
    <m/>
    <n v="79.09"/>
    <n v="79.09"/>
    <n v="0"/>
    <n v="0"/>
    <n v="0"/>
    <s v="277476"/>
    <s v="557534"/>
    <s v="1867301"/>
    <s v="09:00"/>
    <s v="17:30"/>
    <n v="7.5"/>
    <n v="8"/>
    <n v="0"/>
    <n v="0"/>
    <n v="0"/>
    <n v="0"/>
    <n v="8"/>
    <n v="632.72"/>
    <n v="0"/>
    <n v="0"/>
    <n v="632.72"/>
    <n v="0"/>
    <n v="16.399999999999999"/>
    <n v="0"/>
    <n v="40"/>
    <n v="689.12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0/09/19"/>
    <s v="02/10/20"/>
    <x v="379"/>
    <s v="28/01/20 13:15:38"/>
    <s v="Rebecca Hanmer"/>
    <s v="Day Shift"/>
    <s v="Billing completed"/>
    <m/>
    <n v="108.11"/>
    <n v="108.11"/>
    <n v="0"/>
    <n v="0"/>
    <n v="0"/>
    <s v="254474"/>
    <s v="525458"/>
    <s v="169605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79"/>
    <s v="20/01/20 11:00:45"/>
    <s v="Nichola Owen"/>
    <s v="Day Shift"/>
    <s v="Billing completed"/>
    <m/>
    <n v="43.94"/>
    <n v="43.94"/>
    <n v="0"/>
    <n v="0"/>
    <n v="0"/>
    <s v="270690"/>
    <s v="545202"/>
    <s v="1817173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79"/>
    <s v="28/01/20 13:16:27"/>
    <s v="Nichola Owen"/>
    <s v="Day Shift"/>
    <s v="Billing completed"/>
    <m/>
    <n v="95"/>
    <n v="95"/>
    <n v="0"/>
    <n v="0"/>
    <n v="0"/>
    <s v="287747"/>
    <s v="572879"/>
    <s v="193371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Two Days Notice"/>
    <s v="NHSP"/>
  </r>
  <r>
    <s v="Agency Filled"/>
    <s v="13/08/19"/>
    <s v="11/04/20"/>
    <x v="379"/>
    <s v="20/01/20 16:35:02"/>
    <s v="Nichola Owen"/>
    <s v="Day Shift"/>
    <s v="Billing completed"/>
    <m/>
    <n v="96.66"/>
    <n v="96.66"/>
    <n v="0"/>
    <n v="0"/>
    <n v="0"/>
    <s v="262881"/>
    <s v="532348"/>
    <s v="1757345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79"/>
    <s v="20/01/20 13:32:55"/>
    <s v="Nichola Owen"/>
    <s v="Day Shift"/>
    <s v="Billing completed"/>
    <m/>
    <n v="113.8"/>
    <n v="113.8"/>
    <n v="0"/>
    <n v="0"/>
    <n v="0"/>
    <s v="279769"/>
    <s v="560544"/>
    <s v="1881590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16/01/20"/>
    <x v="379"/>
    <s v="22/01/20 16:04:39"/>
    <s v="Nichola Owen"/>
    <s v="Day Shift"/>
    <s v="Billing completed"/>
    <m/>
    <n v="50"/>
    <n v="50"/>
    <n v="0"/>
    <n v="0"/>
    <n v="0"/>
    <s v="288260"/>
    <s v="574101"/>
    <s v="1937776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14/01/20"/>
    <s v="Senior House Officer"/>
    <s v="Care of the Elderly"/>
    <s v="Copeland"/>
    <s v="Brad"/>
    <x v="1"/>
    <s v="Antonia Banks"/>
    <s v="Vacancy"/>
    <s v="Nichola Owen"/>
    <s v="Special"/>
    <s v="W95156"/>
    <m/>
    <s v="Wrightington Wigan &amp; Leigh NHS Foundation Trust"/>
    <s v="Royal Albert Edward Infirmary"/>
    <s v="Medicine"/>
    <s v="One Day Notice"/>
    <s v="NHSP"/>
  </r>
  <r>
    <s v="Agency Filled"/>
    <s v="15/01/20"/>
    <s v="16/01/20"/>
    <x v="379"/>
    <s v="24/01/20 15:52:17"/>
    <s v="Nichola Owen"/>
    <s v="Night Shift"/>
    <s v="Billing completed"/>
    <m/>
    <n v="64"/>
    <n v="64"/>
    <n v="0"/>
    <n v="0"/>
    <n v="0"/>
    <s v="289048"/>
    <s v="578066"/>
    <s v="1941998"/>
    <s v="20:30"/>
    <s v="05:00"/>
    <n v="8"/>
    <n v="0"/>
    <n v="8.5"/>
    <n v="0"/>
    <n v="0"/>
    <n v="0"/>
    <n v="8.5"/>
    <n v="544"/>
    <n v="0"/>
    <n v="0"/>
    <n v="544"/>
    <n v="0"/>
    <n v="17.43"/>
    <n v="0"/>
    <n v="42.5"/>
    <n v="603.92999999999995"/>
    <m/>
    <s v="Y"/>
    <s v="Joanne Bark"/>
    <s v="22/01/20"/>
    <s v="Senior House Officer"/>
    <s v="Acute Medicine"/>
    <s v="Ilonzo"/>
    <s v="Mbanefo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15/08/19"/>
    <s v="24/01/20"/>
    <x v="379"/>
    <m/>
    <m/>
    <s v="Day Shift"/>
    <s v="No financial implications"/>
    <m/>
    <n v="75"/>
    <n v="75"/>
    <n v="0"/>
    <n v="0"/>
    <n v="0"/>
    <s v="253720"/>
    <s v="518224"/>
    <s v="1692551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79"/>
    <s v="20/01/20 10:44:29"/>
    <s v="Rebecca Hanmer"/>
    <s v="Day Shift"/>
    <s v="Billing completed"/>
    <m/>
    <n v="119.59"/>
    <n v="119.59"/>
    <n v="0"/>
    <n v="0"/>
    <n v="0"/>
    <s v="280371"/>
    <s v="572047"/>
    <s v="1884804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19"/>
    <s v="28/02/20"/>
    <x v="379"/>
    <s v="21/01/20 9:41:42"/>
    <s v="Rebecca Hanmer"/>
    <s v="Day Shift"/>
    <s v="Billing completed"/>
    <m/>
    <n v="45"/>
    <n v="45"/>
    <n v="0"/>
    <n v="0"/>
    <n v="0"/>
    <s v="280157"/>
    <s v="561216"/>
    <s v="1883423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04/02/20"/>
    <x v="379"/>
    <s v="20/01/20 11:00:44"/>
    <s v="Nichola Owen"/>
    <s v="Day Shift"/>
    <s v="Billing completed"/>
    <m/>
    <n v="75"/>
    <n v="75"/>
    <n v="0"/>
    <n v="0"/>
    <n v="0"/>
    <s v="287348"/>
    <s v="572125"/>
    <s v="1931185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17/01/20"/>
    <x v="379"/>
    <m/>
    <m/>
    <s v="Day Shift"/>
    <s v="Booked"/>
    <m/>
    <n v="75"/>
    <n v="75"/>
    <n v="0"/>
    <n v="0"/>
    <n v="0"/>
    <s v="280539"/>
    <s v="563854"/>
    <s v="18859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79"/>
    <s v="28/01/20 13:16:26"/>
    <s v="Nichola Owen"/>
    <s v="Day Shift"/>
    <s v="Billing completed"/>
    <m/>
    <n v="100"/>
    <n v="100"/>
    <n v="0"/>
    <n v="0"/>
    <n v="0"/>
    <s v="291264"/>
    <s v="578481"/>
    <s v="1960265"/>
    <s v="08:00"/>
    <s v="17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79"/>
    <s v="24/01/20 15:54:21"/>
    <s v="Nichola Owen"/>
    <s v="Day Shift"/>
    <s v="Billing completed"/>
    <m/>
    <n v="45"/>
    <n v="45"/>
    <n v="0"/>
    <n v="0"/>
    <n v="0"/>
    <s v="265291"/>
    <s v="535170"/>
    <s v="187185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79"/>
    <s v="22/01/20 16:04:40"/>
    <s v="Nichola Owen"/>
    <s v="Day Shift"/>
    <s v="Billing completed"/>
    <m/>
    <n v="43.94"/>
    <n v="43.94"/>
    <n v="0"/>
    <n v="0"/>
    <n v="0"/>
    <s v="262872"/>
    <s v="530660"/>
    <s v="1816180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79"/>
    <s v="23/01/20 7:58:58"/>
    <s v="Rebecca Hanmer"/>
    <s v="Day Shift"/>
    <s v="Billing completed"/>
    <m/>
    <n v="110"/>
    <n v="110"/>
    <n v="0"/>
    <n v="0"/>
    <n v="0"/>
    <s v="258411"/>
    <s v="522098"/>
    <s v="1952529"/>
    <s v="08:30"/>
    <s v="17:30"/>
    <n v="8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79"/>
    <s v="28/01/20 12:46:32"/>
    <s v="Rebecca Hanmer"/>
    <s v="Day Shift"/>
    <s v="Billing completed"/>
    <m/>
    <n v="95"/>
    <n v="95"/>
    <n v="0"/>
    <n v="0"/>
    <n v="0"/>
    <s v="266177"/>
    <s v="537205"/>
    <s v="195254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79"/>
    <s v="24/01/20 15:53:24"/>
    <s v="Nichola Owen"/>
    <s v="Day Shift"/>
    <s v="Billing completed"/>
    <m/>
    <n v="51.21"/>
    <n v="51.21"/>
    <n v="0"/>
    <n v="0"/>
    <n v="0"/>
    <s v="250106"/>
    <s v="507787"/>
    <s v="179706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79"/>
    <s v="20/01/20 11:02:15"/>
    <s v="Rebecca Hanmer"/>
    <s v="Day Shift"/>
    <s v="Billing completed"/>
    <m/>
    <n v="99.01"/>
    <n v="99.01"/>
    <n v="0"/>
    <n v="0"/>
    <n v="0"/>
    <s v="259257"/>
    <s v="529806"/>
    <s v="1947155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80"/>
    <s v="24/01/20 15:54:22"/>
    <s v="Nichola Owen"/>
    <s v="Day Shift"/>
    <s v="Billing completed"/>
    <m/>
    <n v="105.45"/>
    <n v="105.45"/>
    <n v="0"/>
    <n v="0"/>
    <n v="0"/>
    <s v="262883"/>
    <s v="530861"/>
    <s v="185647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0"/>
    <s v="28/01/20 13:16:29"/>
    <s v="Nichola Owen"/>
    <s v="Day Shift"/>
    <s v="Billing completed"/>
    <m/>
    <n v="110"/>
    <n v="110"/>
    <n v="0"/>
    <n v="0"/>
    <n v="0"/>
    <s v="212329"/>
    <s v="445333"/>
    <s v="193405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80"/>
    <s v="30/01/20 10:28:05"/>
    <s v="Michelle Parkinson"/>
    <s v="Day Shift"/>
    <s v="Billing completed"/>
    <m/>
    <n v="65.900000000000006"/>
    <n v="65.900000000000006"/>
    <n v="0"/>
    <n v="0"/>
    <n v="0"/>
    <s v="268471"/>
    <s v="541783"/>
    <s v="1934693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380"/>
    <s v="24/01/20 15:52:18"/>
    <s v="Nichola Owen"/>
    <s v="Night Shift"/>
    <s v="Billing completed"/>
    <m/>
    <n v="80"/>
    <n v="80"/>
    <n v="0"/>
    <n v="0"/>
    <n v="0"/>
    <s v="284885"/>
    <s v="570412"/>
    <s v="1912292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2/19"/>
    <s v="16/01/20"/>
    <x v="380"/>
    <s v="17/01/20 12:01:05"/>
    <s v="Rebecca Hanmer"/>
    <s v="Day Shift"/>
    <s v="Billing completed"/>
    <m/>
    <n v="79.09"/>
    <n v="79.09"/>
    <n v="0"/>
    <n v="0"/>
    <n v="0"/>
    <s v="277476"/>
    <s v="557534"/>
    <s v="1867302"/>
    <s v="09:00"/>
    <s v="18:30"/>
    <n v="7.5"/>
    <n v="9"/>
    <n v="0"/>
    <n v="0"/>
    <n v="0"/>
    <n v="0"/>
    <n v="9"/>
    <n v="711.81"/>
    <n v="0"/>
    <n v="0"/>
    <n v="711.81"/>
    <n v="0"/>
    <n v="18.45"/>
    <n v="0"/>
    <n v="45"/>
    <n v="775.26"/>
    <m/>
    <s v="Y"/>
    <s v="Dan Smith"/>
    <s v="16/12/19"/>
    <s v="Specialist Registrar"/>
    <s v="Paediatrics"/>
    <s v="Beitelmal"/>
    <s v="Muftah"/>
    <x v="4"/>
    <s v="Medacs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0/09/19"/>
    <s v="02/10/20"/>
    <x v="380"/>
    <s v="28/01/20 13:15:38"/>
    <s v="Rebecca Hanmer"/>
    <s v="Day Shift"/>
    <s v="Billing completed"/>
    <m/>
    <n v="108.11"/>
    <n v="108.11"/>
    <n v="0"/>
    <n v="0"/>
    <n v="0"/>
    <s v="254474"/>
    <s v="525458"/>
    <s v="169605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0"/>
    <s v="20/01/20 11:00:45"/>
    <s v="Nichola Owen"/>
    <s v="Day Shift"/>
    <s v="Billing completed"/>
    <m/>
    <n v="43.94"/>
    <n v="43.94"/>
    <n v="0"/>
    <n v="0"/>
    <n v="0"/>
    <s v="270690"/>
    <s v="545202"/>
    <s v="1817174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80"/>
    <s v="28/01/20 13:16:27"/>
    <s v="Nichola Owen"/>
    <s v="Day Shift"/>
    <s v="Billing completed"/>
    <m/>
    <n v="95"/>
    <n v="95"/>
    <n v="0"/>
    <n v="0"/>
    <n v="0"/>
    <s v="287747"/>
    <s v="572879"/>
    <s v="193371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Three Days Notice"/>
    <s v="NHSP"/>
  </r>
  <r>
    <s v="Agency Filled"/>
    <s v="13/08/19"/>
    <s v="11/04/20"/>
    <x v="380"/>
    <s v="20/01/20 16:35:02"/>
    <s v="Nichola Owen"/>
    <s v="Day Shift"/>
    <s v="Billing completed"/>
    <m/>
    <n v="96.66"/>
    <n v="96.66"/>
    <n v="0"/>
    <n v="0"/>
    <n v="0"/>
    <s v="262881"/>
    <s v="532348"/>
    <s v="1757346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0"/>
    <s v="20/01/20 13:32:55"/>
    <s v="Nichola Owen"/>
    <s v="Day Shift"/>
    <s v="Billing completed"/>
    <m/>
    <n v="113.8"/>
    <n v="113.8"/>
    <n v="0"/>
    <n v="0"/>
    <n v="0"/>
    <s v="279769"/>
    <s v="560544"/>
    <s v="1881591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16/01/20"/>
    <x v="380"/>
    <s v="22/01/20 16:04:39"/>
    <s v="Nichola Owen"/>
    <s v="Day Shift"/>
    <s v="Billing completed"/>
    <m/>
    <n v="50"/>
    <n v="50"/>
    <n v="0"/>
    <n v="0"/>
    <n v="0"/>
    <s v="288260"/>
    <s v="574101"/>
    <s v="1937525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4/01/20"/>
    <s v="Senior House Officer"/>
    <s v="Care of the Elderly"/>
    <s v="Copeland"/>
    <s v="Brad"/>
    <x v="1"/>
    <s v="Antonia Banks"/>
    <s v="Vacancy"/>
    <s v="Nichola Owen"/>
    <s v="Special"/>
    <s v="W95156"/>
    <m/>
    <s v="Wrightington Wigan &amp; Leigh NHS Foundation Trust"/>
    <s v="Royal Albert Edward Infirmary"/>
    <s v="Medicine"/>
    <s v="Two Days Notice"/>
    <s v="NHSP"/>
  </r>
  <r>
    <s v="Agency Filled"/>
    <s v="15/08/19"/>
    <s v="24/01/20"/>
    <x v="380"/>
    <m/>
    <m/>
    <s v="Day Shift"/>
    <s v="No financial implications"/>
    <m/>
    <n v="75"/>
    <n v="75"/>
    <n v="0"/>
    <n v="0"/>
    <n v="0"/>
    <s v="253720"/>
    <s v="518224"/>
    <s v="1692552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80"/>
    <s v="20/01/20 10:44:30"/>
    <s v="Rebecca Hanmer"/>
    <s v="Day Shift"/>
    <s v="Billing completed"/>
    <m/>
    <n v="119.59"/>
    <n v="119.59"/>
    <n v="0"/>
    <n v="0"/>
    <n v="0"/>
    <s v="280371"/>
    <s v="572047"/>
    <s v="1884805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80"/>
    <s v="21/01/20 9:41:42"/>
    <s v="Rebecca Hanmer"/>
    <s v="Day Shift"/>
    <s v="Billing completed"/>
    <m/>
    <n v="45"/>
    <n v="45"/>
    <n v="0"/>
    <n v="0"/>
    <n v="0"/>
    <s v="280157"/>
    <s v="561216"/>
    <s v="1883425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0"/>
    <s v="20/01/20 11:00:44"/>
    <s v="Nichola Owen"/>
    <s v="Day Shift"/>
    <s v="Billing completed"/>
    <m/>
    <n v="75"/>
    <n v="75"/>
    <n v="0"/>
    <n v="0"/>
    <n v="0"/>
    <s v="287348"/>
    <s v="572125"/>
    <s v="1931186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17/01/20"/>
    <x v="380"/>
    <m/>
    <m/>
    <s v="Day Shift"/>
    <s v="Booked"/>
    <m/>
    <n v="75"/>
    <n v="75"/>
    <n v="0"/>
    <n v="0"/>
    <n v="0"/>
    <s v="280539"/>
    <s v="563854"/>
    <s v="18859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08/19"/>
    <s v="09/04/21"/>
    <x v="380"/>
    <s v="28/01/20 13:16:26"/>
    <s v="Nichola Owen"/>
    <s v="Day Shift"/>
    <s v="Billing completed"/>
    <m/>
    <n v="100"/>
    <n v="100"/>
    <n v="0"/>
    <n v="0"/>
    <n v="0"/>
    <s v="291264"/>
    <s v="578481"/>
    <s v="196026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0"/>
    <s v="24/01/20 15:54:21"/>
    <s v="Nichola Owen"/>
    <s v="Day Shift"/>
    <s v="Billing completed"/>
    <m/>
    <n v="45"/>
    <n v="45"/>
    <n v="0"/>
    <n v="0"/>
    <n v="0"/>
    <s v="265291"/>
    <s v="535170"/>
    <s v="187185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80"/>
    <s v="22/01/20 16:04:40"/>
    <s v="Nichola Owen"/>
    <s v="Day Shift"/>
    <s v="Billing completed"/>
    <m/>
    <n v="43.94"/>
    <n v="43.94"/>
    <n v="0"/>
    <n v="0"/>
    <n v="0"/>
    <s v="262872"/>
    <s v="530660"/>
    <s v="181618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0"/>
    <s v="23/01/20 7:58:58"/>
    <s v="Rebecca Hanmer"/>
    <s v="Day Shift"/>
    <s v="Billing completed"/>
    <m/>
    <n v="110"/>
    <n v="110"/>
    <n v="0"/>
    <n v="0"/>
    <n v="0"/>
    <s v="258411"/>
    <s v="522098"/>
    <s v="1952530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80"/>
    <s v="28/01/20 12:46:32"/>
    <s v="Rebecca Hanmer"/>
    <s v="Day Shift"/>
    <s v="Billing completed"/>
    <m/>
    <n v="95"/>
    <n v="95"/>
    <n v="0"/>
    <n v="0"/>
    <n v="0"/>
    <s v="266177"/>
    <s v="537205"/>
    <s v="195254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80"/>
    <s v="24/01/20 15:53:24"/>
    <s v="Nichola Owen"/>
    <s v="Day Shift"/>
    <s v="Billing completed"/>
    <m/>
    <n v="51.21"/>
    <n v="51.21"/>
    <n v="0"/>
    <n v="0"/>
    <n v="0"/>
    <s v="250106"/>
    <s v="507787"/>
    <s v="179706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19"/>
    <s v="16/01/20"/>
    <x v="380"/>
    <s v="20/01/20 11:02:15"/>
    <s v="Rebecca Hanmer"/>
    <s v="Day Shift"/>
    <s v="Billing completed"/>
    <m/>
    <n v="99.01"/>
    <n v="99.01"/>
    <n v="0"/>
    <n v="0"/>
    <n v="0"/>
    <s v="259257"/>
    <s v="529806"/>
    <s v="1947156"/>
    <s v="08:30"/>
    <s v="16:30"/>
    <n v="7.5"/>
    <n v="7.5"/>
    <n v="0"/>
    <n v="0"/>
    <n v="0"/>
    <n v="0"/>
    <n v="7.5"/>
    <n v="742.58"/>
    <n v="0"/>
    <n v="0"/>
    <n v="742.58"/>
    <n v="0"/>
    <n v="0"/>
    <n v="0"/>
    <n v="74.92"/>
    <n v="817.5"/>
    <m/>
    <s v="Y"/>
    <s v="Nicholas Jones"/>
    <s v="10/10/19"/>
    <s v="Consultant"/>
    <s v="Ophthalmology"/>
    <s v="Dabbagh"/>
    <s v="Ali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Brookson"/>
  </r>
  <r>
    <s v="Agency Filled"/>
    <s v="01/03/18"/>
    <s v="01/05/20"/>
    <x v="381"/>
    <s v="24/01/20 15:54:22"/>
    <s v="Nichola Owen"/>
    <s v="Day Shift"/>
    <s v="Billing completed"/>
    <m/>
    <n v="105.45"/>
    <n v="105.45"/>
    <n v="0"/>
    <n v="0"/>
    <n v="0"/>
    <s v="262883"/>
    <s v="530861"/>
    <s v="185647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1"/>
    <m/>
    <m/>
    <s v="Day Shift"/>
    <s v="No financial implications"/>
    <m/>
    <n v="110"/>
    <n v="110"/>
    <n v="0"/>
    <n v="0"/>
    <n v="0"/>
    <s v="212329"/>
    <s v="445333"/>
    <s v="1934054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81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34694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381"/>
    <s v="28/01/20 13:15:39"/>
    <s v="Rebecca Hanmer"/>
    <s v="Day Shift"/>
    <s v="Billing completed"/>
    <m/>
    <n v="108.11"/>
    <n v="108.11"/>
    <n v="0"/>
    <n v="0"/>
    <n v="0"/>
    <s v="254474"/>
    <s v="525458"/>
    <s v="169606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1"/>
    <s v="20/01/20 11:00:45"/>
    <s v="Nichola Owen"/>
    <s v="Day Shift"/>
    <s v="Billing completed"/>
    <m/>
    <n v="43.94"/>
    <n v="43.94"/>
    <n v="0"/>
    <n v="0"/>
    <n v="0"/>
    <s v="270690"/>
    <s v="545202"/>
    <s v="1817175"/>
    <s v="08:00"/>
    <s v="16:00"/>
    <n v="7.5"/>
    <n v="7.75"/>
    <n v="0"/>
    <n v="0"/>
    <n v="0"/>
    <n v="0"/>
    <n v="7.75"/>
    <n v="340.54"/>
    <n v="0"/>
    <n v="0"/>
    <n v="340.54"/>
    <n v="0"/>
    <n v="15.89"/>
    <n v="0"/>
    <n v="54.25"/>
    <n v="410.6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20/01/20"/>
    <x v="381"/>
    <s v="20/01/20 11:00:43"/>
    <s v="Nichola Owen"/>
    <s v="Night Shift"/>
    <s v="Billing completed"/>
    <m/>
    <n v="85"/>
    <n v="85"/>
    <n v="0"/>
    <n v="0"/>
    <n v="0"/>
    <s v="287938"/>
    <s v="573259"/>
    <s v="1935279"/>
    <s v="20:3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14/01/20"/>
    <s v="Registrar"/>
    <s v="Acute Medicine"/>
    <s v="Anochie"/>
    <s v="Patrick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3/01/20"/>
    <s v="30/06/21"/>
    <x v="381"/>
    <s v="28/01/20 13:16:27"/>
    <s v="Nichola Owen"/>
    <s v="Day Shift"/>
    <s v="Billing completed"/>
    <m/>
    <n v="95"/>
    <n v="95"/>
    <n v="0"/>
    <n v="0"/>
    <n v="0"/>
    <s v="287747"/>
    <s v="572879"/>
    <s v="193372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Four Days Notice"/>
    <s v="NHSP"/>
  </r>
  <r>
    <s v="Agency Filled"/>
    <s v="13/08/19"/>
    <s v="11/04/20"/>
    <x v="381"/>
    <s v="20/01/20 16:35:02"/>
    <s v="Nichola Owen"/>
    <s v="Day Shift"/>
    <s v="Billing completed"/>
    <m/>
    <n v="96.66"/>
    <n v="96.66"/>
    <n v="0"/>
    <n v="0"/>
    <n v="0"/>
    <s v="262881"/>
    <s v="532348"/>
    <s v="175734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1"/>
    <s v="20/01/20 13:32:55"/>
    <s v="Nichola Owen"/>
    <s v="Day Shift"/>
    <s v="Billing completed"/>
    <m/>
    <n v="113.8"/>
    <n v="113.8"/>
    <n v="0"/>
    <n v="0"/>
    <n v="0"/>
    <s v="279769"/>
    <s v="560544"/>
    <s v="1881592"/>
    <s v="09:00"/>
    <s v="19:00"/>
    <n v="7.5"/>
    <n v="9.5"/>
    <n v="0"/>
    <n v="0"/>
    <n v="0"/>
    <n v="0"/>
    <n v="9.5"/>
    <n v="1081.0999999999999"/>
    <n v="0"/>
    <n v="0"/>
    <n v="1081.0999999999999"/>
    <n v="0"/>
    <n v="0"/>
    <n v="0"/>
    <n v="128.25"/>
    <n v="1209.3499999999999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81"/>
    <m/>
    <m/>
    <s v="Night Shift"/>
    <s v="No financial implications"/>
    <m/>
    <n v="75"/>
    <n v="75"/>
    <n v="0"/>
    <n v="0"/>
    <n v="0"/>
    <s v="253720"/>
    <s v="518224"/>
    <s v="1692553"/>
    <s v="20:00"/>
    <s v="09:00"/>
    <n v="12"/>
    <n v="0"/>
    <n v="13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81"/>
    <s v="20/01/20 10:44:30"/>
    <s v="Rebecca Hanmer"/>
    <s v="Day Shift"/>
    <s v="Billing completed"/>
    <m/>
    <n v="119.59"/>
    <n v="119.59"/>
    <n v="0"/>
    <n v="0"/>
    <n v="0"/>
    <s v="280371"/>
    <s v="572047"/>
    <s v="1884806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17/01/20"/>
    <x v="381"/>
    <m/>
    <m/>
    <s v="Day Shift"/>
    <s v="Booked"/>
    <m/>
    <n v="75"/>
    <n v="75"/>
    <n v="0"/>
    <n v="0"/>
    <n v="0"/>
    <s v="280539"/>
    <s v="563854"/>
    <s v="18859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27/12/19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81"/>
    <s v="28/01/20 13:16:27"/>
    <s v="Nichola Owen"/>
    <s v="Day Shift"/>
    <s v="Billing completed"/>
    <m/>
    <n v="100"/>
    <n v="100"/>
    <n v="0"/>
    <n v="0"/>
    <n v="0"/>
    <s v="291264"/>
    <s v="578481"/>
    <s v="196026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1"/>
    <s v="24/01/20 15:54:22"/>
    <s v="Nichola Owen"/>
    <s v="Day Shift"/>
    <s v="Billing completed"/>
    <m/>
    <n v="45"/>
    <n v="45"/>
    <n v="0"/>
    <n v="0"/>
    <n v="0"/>
    <s v="265291"/>
    <s v="535170"/>
    <s v="187185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1/03/20"/>
    <x v="381"/>
    <s v="29/01/20 13:58:40"/>
    <s v="Nichola Owen"/>
    <s v="Night Shift"/>
    <s v="Billing completed"/>
    <m/>
    <n v="80"/>
    <n v="80"/>
    <n v="0"/>
    <n v="0"/>
    <n v="0"/>
    <s v="291455"/>
    <s v="579903"/>
    <s v="1962036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381"/>
    <s v="22/01/20 16:04:40"/>
    <s v="Nichola Owen"/>
    <s v="Day Shift"/>
    <s v="Billing completed"/>
    <m/>
    <n v="43.94"/>
    <n v="43.94"/>
    <n v="0"/>
    <n v="0"/>
    <n v="0"/>
    <s v="262872"/>
    <s v="530660"/>
    <s v="181618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1"/>
    <s v="23/01/20 7:58:58"/>
    <s v="Rebecca Hanmer"/>
    <s v="Day Shift"/>
    <s v="Billing completed"/>
    <m/>
    <n v="110"/>
    <n v="110"/>
    <n v="0"/>
    <n v="0"/>
    <n v="0"/>
    <s v="258411"/>
    <s v="522098"/>
    <s v="195253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81"/>
    <s v="24/01/20 15:53:24"/>
    <s v="Nichola Owen"/>
    <s v="Day Shift"/>
    <s v="Billing completed"/>
    <m/>
    <n v="51.21"/>
    <n v="51.21"/>
    <n v="0"/>
    <n v="0"/>
    <n v="0"/>
    <s v="250106"/>
    <s v="507787"/>
    <s v="179706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82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71867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01/02/20"/>
    <x v="382"/>
    <s v="10/02/20 11:53:07"/>
    <s v="Nichola Owen"/>
    <s v="Day Shift"/>
    <s v="Billing completed"/>
    <m/>
    <n v="55"/>
    <n v="55"/>
    <n v="0"/>
    <n v="0"/>
    <n v="0"/>
    <s v="295170"/>
    <s v="585988"/>
    <s v="1988033"/>
    <s v="08:45"/>
    <s v="17:00"/>
    <n v="7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hanne Deegan"/>
    <s v="07/02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1/20"/>
    <s v="18/01/20"/>
    <x v="382"/>
    <s v="20/01/20 8:58:28"/>
    <s v="Julie Eckersley"/>
    <s v="Day Shift"/>
    <s v="Billing completed"/>
    <m/>
    <n v="65"/>
    <n v="65"/>
    <n v="0"/>
    <n v="0"/>
    <n v="0"/>
    <s v="287092"/>
    <s v="575145"/>
    <s v="1944892"/>
    <s v="09:00"/>
    <s v="21:00"/>
    <n v="12"/>
    <n v="0"/>
    <n v="11.5"/>
    <n v="0"/>
    <n v="0"/>
    <n v="0"/>
    <n v="11.5"/>
    <n v="747.5"/>
    <n v="0"/>
    <n v="0"/>
    <n v="747.5"/>
    <n v="0"/>
    <n v="23.58"/>
    <n v="0"/>
    <n v="57.5"/>
    <n v="828.58"/>
    <m/>
    <s v="Y"/>
    <s v="Nicholas Jones"/>
    <s v="16/01/20"/>
    <s v="Specialist Registrar"/>
    <s v="Obstetrics and Gynaecology"/>
    <s v="Barker"/>
    <s v="John"/>
    <x v="4"/>
    <s v="Sarah Heyes"/>
    <s v="Compassionate/Special Leave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12/11/19"/>
    <s v="29/02/20"/>
    <x v="382"/>
    <s v="22/01/20 13:19:24"/>
    <s v="Rebecca Hanmer"/>
    <s v="Day Shift"/>
    <s v="Billing completed"/>
    <m/>
    <n v="92.18"/>
    <n v="92.18"/>
    <n v="0"/>
    <n v="0"/>
    <n v="0"/>
    <s v="270493"/>
    <s v="545579"/>
    <s v="1815722"/>
    <s v="12:00"/>
    <s v="20:00"/>
    <n v="7.5"/>
    <n v="0"/>
    <n v="7.5"/>
    <n v="0"/>
    <n v="0"/>
    <n v="0"/>
    <n v="7.5"/>
    <n v="691.35"/>
    <n v="0"/>
    <n v="0"/>
    <n v="691.35"/>
    <n v="0"/>
    <n v="0"/>
    <n v="0"/>
    <n v="45"/>
    <n v="736.35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19/01/20"/>
    <x v="382"/>
    <s v="20/01/20 13:32:54"/>
    <s v="Nichola Owen"/>
    <s v="Day Shift"/>
    <s v="Billing completed"/>
    <m/>
    <n v="85"/>
    <n v="85"/>
    <n v="0"/>
    <n v="0"/>
    <n v="0"/>
    <s v="287955"/>
    <s v="572966"/>
    <s v="1935422"/>
    <s v="08:45"/>
    <s v="21:15"/>
    <n v="11.75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anne Bark"/>
    <s v="13/01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3/01/20"/>
    <s v="20/01/20"/>
    <x v="382"/>
    <s v="20/01/20 11:00:43"/>
    <s v="Nichola Owen"/>
    <s v="Night Shift"/>
    <s v="Billing completed"/>
    <m/>
    <n v="85"/>
    <n v="85"/>
    <n v="0"/>
    <n v="0"/>
    <n v="0"/>
    <s v="287938"/>
    <s v="573259"/>
    <s v="1935280"/>
    <s v="20:3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14/01/20"/>
    <s v="Registrar"/>
    <s v="Acute Medicine"/>
    <s v="Anochie"/>
    <s v="Patrick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3/08/19"/>
    <s v="31/01/20"/>
    <x v="382"/>
    <s v="20/01/20 16:35:02"/>
    <s v="Nichola Owen"/>
    <s v="Day Shift"/>
    <s v="Billing completed"/>
    <m/>
    <n v="113.8"/>
    <n v="113.8"/>
    <n v="0"/>
    <n v="0"/>
    <n v="0"/>
    <s v="279769"/>
    <s v="560544"/>
    <s v="1951803"/>
    <s v="09:00"/>
    <s v="17:00"/>
    <n v="7.5"/>
    <n v="0"/>
    <n v="7.5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5/08/19"/>
    <s v="24/01/20"/>
    <x v="382"/>
    <m/>
    <m/>
    <s v="Night Shift"/>
    <s v="No financial implications"/>
    <m/>
    <n v="75"/>
    <n v="75"/>
    <n v="0"/>
    <n v="0"/>
    <n v="0"/>
    <s v="253720"/>
    <s v="518224"/>
    <s v="1692554"/>
    <s v="20:00"/>
    <s v="09:00"/>
    <n v="12"/>
    <n v="0"/>
    <n v="13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28/02/20"/>
    <x v="382"/>
    <s v="21/01/20 9:41:42"/>
    <s v="Rebecca Hanmer"/>
    <s v="Day Shift"/>
    <s v="Billing completed"/>
    <m/>
    <n v="45"/>
    <n v="45"/>
    <n v="0"/>
    <n v="0"/>
    <n v="0"/>
    <s v="280157"/>
    <s v="561216"/>
    <s v="1883427"/>
    <s v="14:00"/>
    <s v="00:00"/>
    <n v="9.5"/>
    <n v="0"/>
    <n v="10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11/19"/>
    <s v="20/01/20"/>
    <x v="382"/>
    <s v="21/01/20 9:41:42"/>
    <s v="Rebecca Hanmer"/>
    <s v="Night Shift"/>
    <s v="Billing completed"/>
    <m/>
    <n v="93"/>
    <n v="93"/>
    <n v="0"/>
    <n v="0"/>
    <n v="0"/>
    <s v="272562"/>
    <s v="557467"/>
    <s v="1829719"/>
    <s v="21:00"/>
    <s v="09:30"/>
    <n v="12"/>
    <n v="0"/>
    <n v="12.5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11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1/20"/>
    <s v="01/03/20"/>
    <x v="382"/>
    <s v="29/01/20 13:58:40"/>
    <s v="Nichola Owen"/>
    <s v="Night Shift"/>
    <s v="Billing completed"/>
    <m/>
    <n v="80"/>
    <n v="80"/>
    <n v="0"/>
    <n v="0"/>
    <n v="0"/>
    <s v="291455"/>
    <s v="579903"/>
    <s v="1962037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9/19"/>
    <s v="24/03/20"/>
    <x v="382"/>
    <s v="23/01/20 7:58:58"/>
    <s v="Rebecca Hanmer"/>
    <s v="Day Shift"/>
    <s v="Billing completed"/>
    <m/>
    <n v="110"/>
    <n v="110"/>
    <n v="0"/>
    <n v="0"/>
    <n v="0"/>
    <s v="258411"/>
    <s v="522098"/>
    <s v="1952532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5/11/19"/>
    <s v="22/03/20"/>
    <x v="383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71868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383"/>
    <s v="24/01/20 15:52:18"/>
    <s v="Nichola Owen"/>
    <s v="Night Shift"/>
    <s v="Billing completed"/>
    <m/>
    <n v="80"/>
    <n v="80"/>
    <n v="0"/>
    <n v="0"/>
    <n v="0"/>
    <s v="284885"/>
    <s v="570412"/>
    <s v="1912293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2/20"/>
    <s v="01/02/20"/>
    <x v="383"/>
    <s v="10/02/20 11:53:07"/>
    <s v="Nichola Owen"/>
    <s v="Day Shift"/>
    <s v="Billing completed"/>
    <m/>
    <n v="55"/>
    <n v="55"/>
    <n v="0"/>
    <n v="0"/>
    <n v="0"/>
    <s v="295170"/>
    <s v="585988"/>
    <s v="1988034"/>
    <s v="08:45"/>
    <s v="17:00"/>
    <n v="7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hanne Deegan"/>
    <s v="07/02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1/20"/>
    <s v="19/01/20"/>
    <x v="383"/>
    <s v="21/01/20 11:24:58"/>
    <s v="Julie Eckersley"/>
    <s v="Day Shift"/>
    <s v="Billing completed"/>
    <m/>
    <n v="80"/>
    <n v="80"/>
    <n v="0"/>
    <n v="0"/>
    <n v="0"/>
    <s v="287193"/>
    <s v="574857"/>
    <s v="1929019"/>
    <s v="09:00"/>
    <s v="21:30"/>
    <n v="12"/>
    <n v="0"/>
    <n v="12.5"/>
    <n v="0"/>
    <n v="0"/>
    <n v="0"/>
    <n v="12.5"/>
    <n v="1000"/>
    <n v="0"/>
    <n v="0"/>
    <n v="1000"/>
    <n v="0"/>
    <n v="25.63"/>
    <n v="0"/>
    <n v="90.38"/>
    <n v="1116.01"/>
    <m/>
    <s v="Y"/>
    <s v="Nicholas Jones"/>
    <s v="10/01/20"/>
    <s v="Specialist Registrar"/>
    <s v="Obstetrics and Gynaecology"/>
    <s v="Elsheikh"/>
    <s v="Hossam"/>
    <x v="15"/>
    <s v="Holt Doctors"/>
    <s v="Compassionate/Special Leave"/>
    <s v="Julie Eckersley"/>
    <s v="Special"/>
    <s v="W95448"/>
    <m/>
    <s v="Wrightington Wigan &amp; Leigh NHS Foundation Trust"/>
    <s v="Royal Albert Edward Infirmary"/>
    <s v="Surgery"/>
    <s v="Over 7 Days Notice"/>
    <s v="NHSP"/>
  </r>
  <r>
    <s v="Agency Filled"/>
    <s v="13/01/20"/>
    <s v="19/01/20"/>
    <x v="383"/>
    <s v="20/01/20 13:32:54"/>
    <s v="Nichola Owen"/>
    <s v="Day Shift"/>
    <s v="Billing completed"/>
    <m/>
    <n v="85"/>
    <n v="85"/>
    <n v="0"/>
    <n v="0"/>
    <n v="0"/>
    <s v="287955"/>
    <s v="572966"/>
    <s v="1935423"/>
    <s v="08:45"/>
    <s v="21:15"/>
    <n v="11.75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anne Bark"/>
    <s v="13/01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3/01/20"/>
    <s v="20/01/20"/>
    <x v="383"/>
    <s v="20/01/20 11:00:43"/>
    <s v="Nichola Owen"/>
    <s v="Night Shift"/>
    <s v="Billing completed"/>
    <m/>
    <n v="85"/>
    <n v="85"/>
    <n v="0"/>
    <n v="0"/>
    <n v="0"/>
    <s v="287938"/>
    <s v="573259"/>
    <s v="1935281"/>
    <s v="20:30"/>
    <s v="09:00"/>
    <n v="12"/>
    <n v="2"/>
    <n v="10.5"/>
    <n v="0"/>
    <n v="0"/>
    <n v="0"/>
    <n v="12.5"/>
    <n v="1062.5"/>
    <n v="0"/>
    <n v="0"/>
    <n v="1062.5"/>
    <n v="0"/>
    <n v="0"/>
    <n v="0"/>
    <n v="62"/>
    <n v="1124.5"/>
    <m/>
    <s v="Y"/>
    <s v="Joanne Bark"/>
    <s v="14/01/20"/>
    <s v="Registrar"/>
    <s v="Acute Medicine"/>
    <s v="Anochie"/>
    <s v="Patrick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5/08/19"/>
    <s v="24/01/20"/>
    <x v="383"/>
    <m/>
    <m/>
    <s v="Night Shift"/>
    <s v="No financial implications"/>
    <m/>
    <n v="75"/>
    <n v="75"/>
    <n v="0"/>
    <n v="0"/>
    <n v="0"/>
    <s v="253720"/>
    <s v="518224"/>
    <s v="1692555"/>
    <s v="20:00"/>
    <s v="09:00"/>
    <n v="12"/>
    <n v="2"/>
    <n v="11"/>
    <n v="0"/>
    <n v="0"/>
    <n v="0"/>
    <n v="13"/>
    <n v="975"/>
    <n v="0"/>
    <n v="0"/>
    <n v="975"/>
    <n v="0"/>
    <n v="0"/>
    <n v="0"/>
    <n v="130"/>
    <n v="1105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20/11/19"/>
    <s v="20/01/20"/>
    <x v="383"/>
    <s v="21/01/20 9:41:42"/>
    <s v="Rebecca Hanmer"/>
    <s v="Night Shift"/>
    <s v="Billing completed"/>
    <m/>
    <n v="93"/>
    <n v="93"/>
    <n v="0"/>
    <n v="0"/>
    <n v="0"/>
    <s v="272562"/>
    <s v="557467"/>
    <s v="1829720"/>
    <s v="21:00"/>
    <s v="09:30"/>
    <n v="12"/>
    <n v="2.5"/>
    <n v="10"/>
    <n v="0"/>
    <n v="0"/>
    <n v="0"/>
    <n v="12.5"/>
    <n v="1162.5"/>
    <n v="0"/>
    <n v="0"/>
    <n v="1162.5"/>
    <n v="0"/>
    <n v="0"/>
    <n v="0"/>
    <n v="64.75"/>
    <n v="1227.25"/>
    <s v="Deemed Employment"/>
    <s v="Y"/>
    <s v="Nicholas Jones"/>
    <s v="20/11/19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384"/>
    <s v="07/02/20 12:03:11"/>
    <s v="Nichola Owen"/>
    <s v="Day Shift"/>
    <s v="Billing completed"/>
    <m/>
    <n v="105.45"/>
    <n v="105.45"/>
    <n v="0"/>
    <n v="0"/>
    <n v="0"/>
    <s v="262883"/>
    <s v="530861"/>
    <s v="185648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4"/>
    <s v="28/01/20 13:16:29"/>
    <s v="Nichola Owen"/>
    <s v="Day Shift"/>
    <s v="Billing completed"/>
    <m/>
    <n v="110"/>
    <n v="110"/>
    <n v="0"/>
    <n v="0"/>
    <n v="0"/>
    <s v="212329"/>
    <s v="445333"/>
    <s v="193405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1/20"/>
    <s v="20/01/20"/>
    <x v="384"/>
    <s v="09/04/20 11:21:26"/>
    <s v="Rebecca Hanmer"/>
    <s v="Day Shift"/>
    <s v="Billing completed"/>
    <m/>
    <n v="93.18"/>
    <n v="93.18"/>
    <n v="0"/>
    <n v="0"/>
    <n v="0"/>
    <s v="288603"/>
    <s v="583408"/>
    <s v="1939249"/>
    <s v="14:00"/>
    <s v="00:00"/>
    <n v="8.5"/>
    <n v="5"/>
    <n v="5"/>
    <n v="0"/>
    <n v="0"/>
    <n v="0"/>
    <n v="10"/>
    <n v="931.8"/>
    <n v="0"/>
    <n v="0"/>
    <n v="931.8"/>
    <n v="0"/>
    <n v="0"/>
    <n v="0"/>
    <n v="50"/>
    <n v="981.8"/>
    <s v="Deemed Employment"/>
    <s v="Y"/>
    <s v="Dan Smith"/>
    <s v="03/02/20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384"/>
    <s v="28/01/20 13:15:39"/>
    <s v="Rebecca Hanmer"/>
    <s v="Day Shift"/>
    <s v="Billing completed"/>
    <m/>
    <n v="108.11"/>
    <n v="108.11"/>
    <n v="0"/>
    <n v="0"/>
    <n v="0"/>
    <s v="254474"/>
    <s v="525458"/>
    <s v="169606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4"/>
    <s v="28/01/20 13:16:28"/>
    <s v="Nichola Owen"/>
    <s v="Night Shift"/>
    <s v="Billing completed"/>
    <m/>
    <n v="43.94"/>
    <n v="43.94"/>
    <n v="0"/>
    <n v="0"/>
    <n v="0"/>
    <s v="270690"/>
    <s v="545202"/>
    <s v="1817176"/>
    <s v="20:30"/>
    <s v="09:00"/>
    <n v="12"/>
    <n v="2"/>
    <n v="10.5"/>
    <n v="0"/>
    <n v="0"/>
    <n v="0"/>
    <n v="12.5"/>
    <n v="549.25"/>
    <n v="0"/>
    <n v="0"/>
    <n v="549.25"/>
    <n v="0"/>
    <n v="25.63"/>
    <n v="0"/>
    <n v="87.5"/>
    <n v="662.3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84"/>
    <s v="27/01/20 11:51:54"/>
    <s v="Nichola Owen"/>
    <s v="Day Shift"/>
    <s v="Billing completed"/>
    <m/>
    <n v="95"/>
    <n v="95"/>
    <n v="0"/>
    <n v="0"/>
    <n v="0"/>
    <s v="287747"/>
    <s v="572879"/>
    <s v="193372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Seven Days Notice"/>
    <s v="NHSP"/>
  </r>
  <r>
    <s v="Agency Filled"/>
    <s v="13/08/19"/>
    <s v="11/04/20"/>
    <x v="384"/>
    <s v="27/01/20 11:53:37"/>
    <s v="Nichola Owen"/>
    <s v="Day Shift"/>
    <s v="Billing completed"/>
    <m/>
    <n v="96.66"/>
    <n v="96.66"/>
    <n v="0"/>
    <n v="0"/>
    <n v="0"/>
    <s v="262881"/>
    <s v="532348"/>
    <s v="1757348"/>
    <s v="08:00"/>
    <s v="18:00"/>
    <n v="7.5"/>
    <n v="9.5"/>
    <n v="0"/>
    <n v="0"/>
    <n v="0"/>
    <n v="0"/>
    <n v="9.5"/>
    <n v="918.27"/>
    <n v="0"/>
    <n v="0"/>
    <n v="918.27"/>
    <n v="0"/>
    <n v="19.48"/>
    <n v="0"/>
    <n v="94.91"/>
    <n v="1032.6600000000001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4"/>
    <s v="28/01/20 13:16:27"/>
    <s v="Nichola Owen"/>
    <s v="Day Shift"/>
    <s v="Billing completed"/>
    <m/>
    <n v="113.8"/>
    <n v="113.8"/>
    <n v="0"/>
    <n v="0"/>
    <n v="0"/>
    <s v="279769"/>
    <s v="560544"/>
    <s v="1881593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84"/>
    <s v="03/02/20 15:33:46"/>
    <s v="Nichola Owen"/>
    <s v="Day Shift"/>
    <s v="Billing completed"/>
    <m/>
    <n v="67.45"/>
    <n v="67.45"/>
    <n v="0"/>
    <n v="0"/>
    <n v="0"/>
    <s v="288058"/>
    <s v="582696"/>
    <s v="193599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Six Days Notice"/>
    <s v="NHSP"/>
  </r>
  <r>
    <s v="Agency Filled"/>
    <s v="14/06/19"/>
    <s v="01/04/20"/>
    <x v="384"/>
    <s v="05/02/20 15:41:29"/>
    <s v="Michelle Parkinson"/>
    <s v="Night Shift"/>
    <s v="Billing completed"/>
    <m/>
    <n v="74.69"/>
    <n v="74.69"/>
    <n v="0"/>
    <n v="0"/>
    <n v="0"/>
    <s v="262890"/>
    <s v="531554"/>
    <s v="1934411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84"/>
    <s v="28/01/20 12:46:15"/>
    <s v="Rebecca Hanmer"/>
    <s v="Day Shift"/>
    <s v="Billing completed"/>
    <m/>
    <n v="119.59"/>
    <n v="119.59"/>
    <n v="0"/>
    <n v="0"/>
    <n v="0"/>
    <s v="280371"/>
    <s v="572047"/>
    <s v="1884807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84"/>
    <m/>
    <m/>
    <s v="Day Shift"/>
    <s v="Booked"/>
    <m/>
    <n v="45"/>
    <n v="45"/>
    <n v="0"/>
    <n v="0"/>
    <n v="0"/>
    <s v="280157"/>
    <s v="561216"/>
    <s v="1883430"/>
    <s v="14:00"/>
    <s v="00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4"/>
    <m/>
    <m/>
    <s v="Day Shift"/>
    <s v="Booked"/>
    <m/>
    <n v="75"/>
    <n v="75"/>
    <n v="0"/>
    <n v="0"/>
    <n v="0"/>
    <s v="287348"/>
    <s v="572125"/>
    <s v="18859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84"/>
    <s v="19/02/20 13:45:03"/>
    <s v="Michelle Parkinson"/>
    <s v="Day Shift"/>
    <s v="Billing completed"/>
    <m/>
    <n v="100"/>
    <n v="100"/>
    <n v="0"/>
    <n v="0"/>
    <n v="0"/>
    <s v="291264"/>
    <s v="578481"/>
    <s v="196026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4"/>
    <s v="07/02/20 12:01:28"/>
    <s v="Nichola Owen"/>
    <s v="Day Shift"/>
    <s v="Billing completed"/>
    <m/>
    <n v="45"/>
    <n v="45"/>
    <n v="0"/>
    <n v="0"/>
    <n v="0"/>
    <s v="265291"/>
    <s v="535170"/>
    <s v="1871857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84"/>
    <s v="29/01/20 13:58:40"/>
    <s v="Nichola Owen"/>
    <s v="Day Shift"/>
    <s v="Billing completed"/>
    <m/>
    <n v="43.94"/>
    <n v="43.94"/>
    <n v="0"/>
    <n v="0"/>
    <n v="0"/>
    <s v="262872"/>
    <s v="530660"/>
    <s v="1816183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4"/>
    <s v="28/01/20 15:30:38"/>
    <s v="Rebecca Hanmer"/>
    <s v="Day Shift"/>
    <s v="Billing completed"/>
    <m/>
    <n v="110"/>
    <n v="110"/>
    <n v="0"/>
    <n v="0"/>
    <n v="0"/>
    <s v="258411"/>
    <s v="522098"/>
    <s v="197066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84"/>
    <s v="07/02/20 12:13:35"/>
    <s v="Nichola Owen"/>
    <s v="Day Shift"/>
    <s v="Billing completed"/>
    <m/>
    <n v="51.21"/>
    <n v="51.21"/>
    <n v="0"/>
    <n v="0"/>
    <n v="0"/>
    <s v="250106"/>
    <s v="507787"/>
    <s v="1797065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85"/>
    <s v="07/02/20 12:03:11"/>
    <s v="Nichola Owen"/>
    <s v="Day Shift"/>
    <s v="Billing completed"/>
    <m/>
    <n v="105.45"/>
    <n v="105.45"/>
    <n v="0"/>
    <n v="0"/>
    <n v="0"/>
    <s v="262883"/>
    <s v="530861"/>
    <s v="185648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5"/>
    <s v="28/01/20 13:16:29"/>
    <s v="Nichola Owen"/>
    <s v="Day Shift"/>
    <s v="Billing completed"/>
    <m/>
    <n v="110"/>
    <n v="110"/>
    <n v="0"/>
    <n v="0"/>
    <n v="0"/>
    <s v="212329"/>
    <s v="445333"/>
    <s v="1934056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1/20"/>
    <s v="05/04/20"/>
    <x v="385"/>
    <s v="04/03/20 11:58:12"/>
    <s v="Nichola Owen"/>
    <s v="Night Shift"/>
    <s v="Billing completed"/>
    <m/>
    <n v="80"/>
    <n v="80"/>
    <n v="0"/>
    <n v="0"/>
    <n v="0"/>
    <s v="284885"/>
    <s v="570412"/>
    <s v="1912294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385"/>
    <s v="28/01/20 13:15:39"/>
    <s v="Rebecca Hanmer"/>
    <s v="Day Shift"/>
    <s v="Billing completed"/>
    <m/>
    <n v="108.11"/>
    <n v="108.11"/>
    <n v="0"/>
    <n v="0"/>
    <n v="0"/>
    <s v="254474"/>
    <s v="525458"/>
    <s v="169606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5"/>
    <s v="28/01/20 13:16:28"/>
    <s v="Nichola Owen"/>
    <s v="Night Shift"/>
    <s v="Billing completed"/>
    <m/>
    <n v="43.94"/>
    <n v="43.94"/>
    <n v="0"/>
    <n v="0"/>
    <n v="0"/>
    <s v="270690"/>
    <s v="545202"/>
    <s v="1817177"/>
    <s v="20:30"/>
    <s v="09:00"/>
    <n v="12"/>
    <n v="2"/>
    <n v="10.5"/>
    <n v="0"/>
    <n v="0"/>
    <n v="0"/>
    <n v="12.5"/>
    <n v="549.25"/>
    <n v="0"/>
    <n v="0"/>
    <n v="549.25"/>
    <n v="0"/>
    <n v="25.63"/>
    <n v="0"/>
    <n v="87.5"/>
    <n v="662.3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85"/>
    <s v="27/01/20 11:51:54"/>
    <s v="Nichola Owen"/>
    <s v="Day Shift"/>
    <s v="Billing completed"/>
    <m/>
    <n v="95"/>
    <n v="95"/>
    <n v="0"/>
    <n v="0"/>
    <n v="0"/>
    <s v="287747"/>
    <s v="572879"/>
    <s v="193372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85"/>
    <s v="27/01/20 11:53:37"/>
    <s v="Nichola Owen"/>
    <s v="Day Shift"/>
    <s v="Billing completed"/>
    <m/>
    <n v="96.66"/>
    <n v="96.66"/>
    <n v="0"/>
    <n v="0"/>
    <n v="0"/>
    <s v="262881"/>
    <s v="532348"/>
    <s v="1757349"/>
    <s v="08:00"/>
    <s v="17:30"/>
    <n v="7.5"/>
    <n v="9"/>
    <n v="0"/>
    <n v="0"/>
    <n v="0"/>
    <n v="0"/>
    <n v="9"/>
    <n v="869.94"/>
    <n v="0"/>
    <n v="0"/>
    <n v="869.94"/>
    <n v="0"/>
    <n v="18.45"/>
    <n v="0"/>
    <n v="89.91"/>
    <n v="978.3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5"/>
    <s v="28/01/20 13:16:27"/>
    <s v="Nichola Owen"/>
    <s v="Day Shift"/>
    <s v="Billing completed"/>
    <m/>
    <n v="113.8"/>
    <n v="113.8"/>
    <n v="0"/>
    <n v="0"/>
    <n v="0"/>
    <s v="279769"/>
    <s v="560544"/>
    <s v="1881594"/>
    <s v="09:00"/>
    <s v="17:30"/>
    <n v="7.5"/>
    <n v="8"/>
    <n v="0"/>
    <n v="0"/>
    <n v="0"/>
    <n v="0"/>
    <n v="8"/>
    <n v="910.4"/>
    <n v="0"/>
    <n v="0"/>
    <n v="910.4"/>
    <n v="0"/>
    <n v="0"/>
    <n v="0"/>
    <n v="108"/>
    <n v="1018.4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85"/>
    <s v="03/02/20 15:33:46"/>
    <s v="Nichola Owen"/>
    <s v="Day Shift"/>
    <s v="Billing completed"/>
    <m/>
    <n v="67.45"/>
    <n v="67.45"/>
    <n v="0"/>
    <n v="0"/>
    <n v="0"/>
    <s v="288058"/>
    <s v="582696"/>
    <s v="1935992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Seven Days Notice"/>
    <s v="NHSP"/>
  </r>
  <r>
    <s v="Agency Filled"/>
    <s v="14/06/19"/>
    <s v="01/04/20"/>
    <x v="385"/>
    <s v="05/02/20 15:41:29"/>
    <s v="Michelle Parkinson"/>
    <s v="Night Shift"/>
    <s v="Billing completed"/>
    <m/>
    <n v="74.69"/>
    <n v="74.69"/>
    <n v="0"/>
    <n v="0"/>
    <n v="0"/>
    <s v="262890"/>
    <s v="531554"/>
    <s v="193441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85"/>
    <s v="28/01/20 12:46:15"/>
    <s v="Rebecca Hanmer"/>
    <s v="Day Shift"/>
    <s v="Billing completed"/>
    <m/>
    <n v="119.59"/>
    <n v="119.59"/>
    <n v="0"/>
    <n v="0"/>
    <n v="0"/>
    <s v="280371"/>
    <s v="572047"/>
    <s v="1884808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85"/>
    <s v="24/01/20 10:34:09"/>
    <s v="Rebecca Hanmer"/>
    <s v="Day Shift"/>
    <s v="Billing completed"/>
    <m/>
    <n v="45"/>
    <n v="45"/>
    <n v="0"/>
    <n v="0"/>
    <n v="0"/>
    <s v="280157"/>
    <s v="561216"/>
    <s v="1883431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5"/>
    <s v="28/01/20 13:16:27"/>
    <s v="Nichola Owen"/>
    <s v="Day Shift"/>
    <s v="Billing completed"/>
    <m/>
    <n v="75"/>
    <n v="75"/>
    <n v="0"/>
    <n v="0"/>
    <n v="0"/>
    <s v="287348"/>
    <s v="572125"/>
    <s v="1885952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85"/>
    <s v="19/02/20 13:45:03"/>
    <s v="Michelle Parkinson"/>
    <s v="Day Shift"/>
    <s v="Billing completed"/>
    <m/>
    <n v="100"/>
    <n v="100"/>
    <n v="0"/>
    <n v="0"/>
    <n v="0"/>
    <s v="291264"/>
    <s v="578481"/>
    <s v="196026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5"/>
    <s v="07/02/20 12:01:28"/>
    <s v="Nichola Owen"/>
    <s v="Day Shift"/>
    <s v="Billing completed"/>
    <m/>
    <n v="45"/>
    <n v="45"/>
    <n v="0"/>
    <n v="0"/>
    <n v="0"/>
    <s v="265291"/>
    <s v="535170"/>
    <s v="187185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85"/>
    <s v="29/01/20 13:58:40"/>
    <s v="Nichola Owen"/>
    <s v="Day Shift"/>
    <s v="Billing completed"/>
    <m/>
    <n v="43.94"/>
    <n v="43.94"/>
    <n v="0"/>
    <n v="0"/>
    <n v="0"/>
    <s v="262872"/>
    <s v="530660"/>
    <s v="181618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5"/>
    <s v="28/01/20 15:30:38"/>
    <s v="Rebecca Hanmer"/>
    <s v="Day Shift"/>
    <s v="Billing completed"/>
    <m/>
    <n v="110"/>
    <n v="110"/>
    <n v="0"/>
    <n v="0"/>
    <n v="0"/>
    <s v="258411"/>
    <s v="522098"/>
    <s v="1970668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85"/>
    <s v="28/01/20 12:46:32"/>
    <s v="Rebecca Hanmer"/>
    <s v="Day Shift"/>
    <s v="Billing completed"/>
    <m/>
    <n v="95"/>
    <n v="95"/>
    <n v="0"/>
    <n v="0"/>
    <n v="0"/>
    <s v="266177"/>
    <s v="537205"/>
    <s v="196906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85"/>
    <s v="07/02/20 12:13:36"/>
    <s v="Nichola Owen"/>
    <s v="Day Shift"/>
    <s v="Billing completed"/>
    <m/>
    <n v="51.21"/>
    <n v="51.21"/>
    <n v="0"/>
    <n v="0"/>
    <n v="0"/>
    <s v="250106"/>
    <s v="507787"/>
    <s v="179706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85"/>
    <s v="06/02/20 14:25:36"/>
    <s v="Rebecca Hanmer"/>
    <s v="Day Shift"/>
    <s v="Billing completed"/>
    <m/>
    <n v="99.01"/>
    <n v="99.01"/>
    <n v="0"/>
    <n v="0"/>
    <n v="0"/>
    <s v="292475"/>
    <s v="580776"/>
    <s v="1970161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Retrospective Booking"/>
    <s v="NHSP"/>
  </r>
  <r>
    <s v="Agency Filled"/>
    <s v="01/03/18"/>
    <s v="01/05/20"/>
    <x v="386"/>
    <s v="07/02/20 12:03:11"/>
    <s v="Nichola Owen"/>
    <s v="Day Shift"/>
    <s v="Billing completed"/>
    <m/>
    <n v="105.45"/>
    <n v="105.45"/>
    <n v="0"/>
    <n v="0"/>
    <n v="0"/>
    <s v="262883"/>
    <s v="530861"/>
    <s v="185648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6"/>
    <s v="28/01/20 13:16:29"/>
    <s v="Nichola Owen"/>
    <s v="Day Shift"/>
    <s v="Billing completed"/>
    <m/>
    <n v="110"/>
    <n v="110"/>
    <n v="0"/>
    <n v="0"/>
    <n v="0"/>
    <s v="212329"/>
    <s v="445333"/>
    <s v="193405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9/01/20"/>
    <s v="24/01/20"/>
    <x v="386"/>
    <s v="27/01/20 15:45:43"/>
    <s v="Lucy Storey"/>
    <s v="Day Shift"/>
    <s v="Billing completed"/>
    <m/>
    <n v="80"/>
    <n v="80"/>
    <n v="0"/>
    <n v="0"/>
    <n v="0"/>
    <s v="286652"/>
    <s v="574070"/>
    <s v="1925089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16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386"/>
    <s v="28/01/20 13:15:39"/>
    <s v="Rebecca Hanmer"/>
    <s v="Day Shift"/>
    <s v="Billing completed"/>
    <m/>
    <n v="108.11"/>
    <n v="108.11"/>
    <n v="0"/>
    <n v="0"/>
    <n v="0"/>
    <s v="254474"/>
    <s v="525458"/>
    <s v="169606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6"/>
    <s v="28/01/20 13:16:28"/>
    <s v="Nichola Owen"/>
    <s v="Night Shift"/>
    <s v="Billing completed"/>
    <m/>
    <n v="43.94"/>
    <n v="43.94"/>
    <n v="0"/>
    <n v="0"/>
    <n v="0"/>
    <s v="270690"/>
    <s v="545202"/>
    <s v="1817178"/>
    <s v="20:30"/>
    <s v="09:00"/>
    <n v="12"/>
    <n v="2"/>
    <n v="10.5"/>
    <n v="0"/>
    <n v="0"/>
    <n v="0"/>
    <n v="12.5"/>
    <n v="549.25"/>
    <n v="0"/>
    <n v="0"/>
    <n v="549.25"/>
    <n v="0"/>
    <n v="25.63"/>
    <n v="0"/>
    <n v="87.5"/>
    <n v="662.3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86"/>
    <s v="27/01/20 11:51:54"/>
    <s v="Nichola Owen"/>
    <s v="Day Shift"/>
    <s v="Billing completed"/>
    <m/>
    <n v="95"/>
    <n v="95"/>
    <n v="0"/>
    <n v="0"/>
    <n v="0"/>
    <s v="287747"/>
    <s v="572879"/>
    <s v="193372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86"/>
    <s v="27/01/20 11:53:37"/>
    <s v="Nichola Owen"/>
    <s v="Day Shift"/>
    <s v="Billing completed"/>
    <m/>
    <n v="96.66"/>
    <n v="96.66"/>
    <n v="0"/>
    <n v="0"/>
    <n v="0"/>
    <s v="262881"/>
    <s v="532348"/>
    <s v="1757350"/>
    <s v="08:00"/>
    <s v="17:30"/>
    <n v="7.5"/>
    <n v="9"/>
    <n v="0"/>
    <n v="0"/>
    <n v="0"/>
    <n v="0"/>
    <n v="9"/>
    <n v="869.94"/>
    <n v="0"/>
    <n v="0"/>
    <n v="869.94"/>
    <n v="0"/>
    <n v="18.45"/>
    <n v="0"/>
    <n v="89.91"/>
    <n v="978.3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6"/>
    <s v="28/01/20 13:16:28"/>
    <s v="Nichola Owen"/>
    <s v="Day Shift"/>
    <s v="Billing completed"/>
    <m/>
    <n v="113.8"/>
    <n v="113.8"/>
    <n v="0"/>
    <n v="0"/>
    <n v="0"/>
    <s v="279769"/>
    <s v="560544"/>
    <s v="1881595"/>
    <s v="09:00"/>
    <s v="19:00"/>
    <n v="7.5"/>
    <n v="9.5"/>
    <n v="0"/>
    <n v="0"/>
    <n v="0"/>
    <n v="0"/>
    <n v="9.5"/>
    <n v="1081.0999999999999"/>
    <n v="0"/>
    <n v="0"/>
    <n v="1081.0999999999999"/>
    <n v="0"/>
    <n v="0"/>
    <n v="0"/>
    <n v="128.25"/>
    <n v="1209.3499999999999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86"/>
    <s v="03/02/20 15:33:47"/>
    <s v="Nichola Owen"/>
    <s v="Day Shift"/>
    <s v="Billing completed"/>
    <m/>
    <n v="67.45"/>
    <n v="67.45"/>
    <n v="0"/>
    <n v="0"/>
    <n v="0"/>
    <s v="288058"/>
    <s v="582696"/>
    <s v="1935993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86"/>
    <s v="19/02/20 15:09:38"/>
    <s v="Michelle Parkinson"/>
    <s v="Night Shift"/>
    <s v="Billing completed"/>
    <m/>
    <n v="74.69"/>
    <n v="74.69"/>
    <n v="0"/>
    <n v="0"/>
    <n v="0"/>
    <s v="262890"/>
    <s v="531554"/>
    <s v="201727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5/08/19"/>
    <s v="24/01/20"/>
    <x v="386"/>
    <m/>
    <m/>
    <s v="Day Shift"/>
    <s v="No financial implications"/>
    <m/>
    <n v="75"/>
    <n v="75"/>
    <n v="0"/>
    <n v="0"/>
    <n v="0"/>
    <s v="253720"/>
    <s v="518224"/>
    <s v="1692556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86"/>
    <s v="28/01/20 12:46:15"/>
    <s v="Rebecca Hanmer"/>
    <s v="Day Shift"/>
    <s v="Billing completed"/>
    <m/>
    <n v="119.59"/>
    <n v="119.59"/>
    <n v="0"/>
    <n v="0"/>
    <n v="0"/>
    <s v="280371"/>
    <s v="572047"/>
    <s v="188480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86"/>
    <s v="24/01/20 10:34:09"/>
    <s v="Rebecca Hanmer"/>
    <s v="Day Shift"/>
    <s v="Billing completed"/>
    <m/>
    <n v="45"/>
    <n v="45"/>
    <n v="0"/>
    <n v="0"/>
    <n v="0"/>
    <s v="280157"/>
    <s v="561216"/>
    <s v="1883432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6"/>
    <s v="28/01/20 13:16:27"/>
    <s v="Nichola Owen"/>
    <s v="Day Shift"/>
    <s v="Billing completed"/>
    <m/>
    <n v="75"/>
    <n v="75"/>
    <n v="0"/>
    <n v="0"/>
    <n v="0"/>
    <s v="287348"/>
    <s v="572125"/>
    <s v="1885953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86"/>
    <s v="19/02/20 13:45:04"/>
    <s v="Michelle Parkinson"/>
    <s v="Day Shift"/>
    <s v="Billing completed"/>
    <m/>
    <n v="100"/>
    <n v="100"/>
    <n v="0"/>
    <n v="0"/>
    <n v="0"/>
    <s v="291264"/>
    <s v="578481"/>
    <s v="196027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6"/>
    <s v="07/02/20 12:01:28"/>
    <s v="Nichola Owen"/>
    <s v="Day Shift"/>
    <s v="Billing completed"/>
    <m/>
    <n v="45"/>
    <n v="45"/>
    <n v="0"/>
    <n v="0"/>
    <n v="0"/>
    <s v="265291"/>
    <s v="535170"/>
    <s v="187185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86"/>
    <s v="29/01/20 13:58:41"/>
    <s v="Nichola Owen"/>
    <s v="Day Shift"/>
    <s v="Billing completed"/>
    <m/>
    <n v="43.94"/>
    <n v="43.94"/>
    <n v="0"/>
    <n v="0"/>
    <n v="0"/>
    <s v="262872"/>
    <s v="530660"/>
    <s v="181618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6"/>
    <s v="28/01/20 15:30:38"/>
    <s v="Rebecca Hanmer"/>
    <s v="Day Shift"/>
    <s v="Billing completed"/>
    <m/>
    <n v="110"/>
    <n v="110"/>
    <n v="0"/>
    <n v="0"/>
    <n v="0"/>
    <s v="258411"/>
    <s v="522098"/>
    <s v="1970669"/>
    <s v="08:30"/>
    <s v="17:30"/>
    <n v="8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86"/>
    <s v="28/01/20 12:46:32"/>
    <s v="Rebecca Hanmer"/>
    <s v="Day Shift"/>
    <s v="Billing completed"/>
    <m/>
    <n v="95"/>
    <n v="95"/>
    <n v="0"/>
    <n v="0"/>
    <n v="0"/>
    <s v="266177"/>
    <s v="537205"/>
    <s v="196907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86"/>
    <s v="07/02/20 12:13:36"/>
    <s v="Nichola Owen"/>
    <s v="Day Shift"/>
    <s v="Billing completed"/>
    <m/>
    <n v="51.21"/>
    <n v="51.21"/>
    <n v="0"/>
    <n v="0"/>
    <n v="0"/>
    <s v="250106"/>
    <s v="507787"/>
    <s v="179706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86"/>
    <s v="06/02/20 14:25:36"/>
    <s v="Rebecca Hanmer"/>
    <s v="Day Shift"/>
    <s v="Billing completed"/>
    <m/>
    <n v="99.01"/>
    <n v="99.01"/>
    <n v="0"/>
    <n v="0"/>
    <n v="0"/>
    <s v="292475"/>
    <s v="580776"/>
    <s v="1970162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Retrospective Booking"/>
    <s v="NHSP"/>
  </r>
  <r>
    <s v="Agency Filled"/>
    <s v="01/03/18"/>
    <s v="01/05/20"/>
    <x v="387"/>
    <s v="07/02/20 12:03:11"/>
    <s v="Nichola Owen"/>
    <s v="Day Shift"/>
    <s v="Billing completed"/>
    <m/>
    <n v="105.45"/>
    <n v="105.45"/>
    <n v="0"/>
    <n v="0"/>
    <n v="0"/>
    <s v="262883"/>
    <s v="530861"/>
    <s v="185648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7"/>
    <s v="28/01/20 13:16:29"/>
    <s v="Nichola Owen"/>
    <s v="Day Shift"/>
    <s v="Billing completed"/>
    <m/>
    <n v="110"/>
    <n v="110"/>
    <n v="0"/>
    <n v="0"/>
    <n v="0"/>
    <s v="212329"/>
    <s v="445333"/>
    <s v="193405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87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71878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387"/>
    <s v="26/02/20 15:20:08"/>
    <s v="Nichola Owen"/>
    <s v="Night Shift"/>
    <s v="Billing completed"/>
    <m/>
    <n v="80"/>
    <n v="80"/>
    <n v="0"/>
    <n v="0"/>
    <n v="0"/>
    <s v="284885"/>
    <s v="570412"/>
    <s v="1912295"/>
    <s v="23:00"/>
    <s v="09:00"/>
    <n v="11.5"/>
    <n v="2"/>
    <n v="8"/>
    <n v="0"/>
    <n v="0"/>
    <n v="0"/>
    <n v="10"/>
    <n v="800"/>
    <n v="0"/>
    <n v="0"/>
    <n v="800"/>
    <n v="0"/>
    <n v="0"/>
    <n v="0"/>
    <n v="100"/>
    <n v="90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1/20"/>
    <s v="23/01/20"/>
    <x v="387"/>
    <s v="10/02/20 16:05:23"/>
    <s v="Lucy Storey"/>
    <s v="Day Shift"/>
    <s v="Billing completed"/>
    <m/>
    <n v="86.25"/>
    <n v="86.25"/>
    <n v="0"/>
    <n v="0"/>
    <n v="0"/>
    <s v="286910"/>
    <s v="571459"/>
    <s v="1926760"/>
    <s v="08:00"/>
    <s v="18:00"/>
    <n v="9.5"/>
    <n v="9.5"/>
    <n v="0"/>
    <n v="0"/>
    <n v="0"/>
    <n v="0"/>
    <n v="9.5"/>
    <n v="819.38"/>
    <n v="0"/>
    <n v="0"/>
    <n v="819.38"/>
    <n v="0"/>
    <n v="19.48"/>
    <n v="0"/>
    <n v="76"/>
    <n v="914.86"/>
    <m/>
    <s v="Y"/>
    <s v="Dan Smith"/>
    <s v="16/01/20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9/01/20"/>
    <s v="24/01/20"/>
    <x v="387"/>
    <s v="27/01/20 15:45:44"/>
    <s v="Lucy Storey"/>
    <s v="Day Shift"/>
    <s v="Billing completed"/>
    <m/>
    <n v="80"/>
    <n v="80"/>
    <n v="0"/>
    <n v="0"/>
    <n v="0"/>
    <s v="286652"/>
    <s v="574070"/>
    <s v="1925090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16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387"/>
    <s v="28/01/20 13:15:39"/>
    <s v="Rebecca Hanmer"/>
    <s v="Day Shift"/>
    <s v="Billing completed"/>
    <m/>
    <n v="108.11"/>
    <n v="108.11"/>
    <n v="0"/>
    <n v="0"/>
    <n v="0"/>
    <s v="254474"/>
    <s v="525458"/>
    <s v="169606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87"/>
    <s v="28/01/20 13:16:28"/>
    <s v="Nichola Owen"/>
    <s v="Night Shift"/>
    <s v="Billing completed"/>
    <m/>
    <n v="43.94"/>
    <n v="43.94"/>
    <n v="0"/>
    <n v="0"/>
    <n v="0"/>
    <s v="270690"/>
    <s v="545202"/>
    <s v="1817179"/>
    <s v="20:30"/>
    <s v="09:00"/>
    <n v="12"/>
    <n v="2"/>
    <n v="10.5"/>
    <n v="0"/>
    <n v="0"/>
    <n v="0"/>
    <n v="12.5"/>
    <n v="549.25"/>
    <n v="0"/>
    <n v="0"/>
    <n v="549.25"/>
    <n v="0"/>
    <n v="25.63"/>
    <n v="0"/>
    <n v="87.5"/>
    <n v="662.3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87"/>
    <s v="27/01/20 11:51:54"/>
    <s v="Nichola Owen"/>
    <s v="Day Shift"/>
    <s v="Billing completed"/>
    <m/>
    <n v="95"/>
    <n v="95"/>
    <n v="0"/>
    <n v="0"/>
    <n v="0"/>
    <s v="287747"/>
    <s v="572879"/>
    <s v="193372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87"/>
    <s v="27/01/20 11:53:37"/>
    <s v="Nichola Owen"/>
    <s v="Day Shift"/>
    <s v="Billing completed"/>
    <m/>
    <n v="96.66"/>
    <n v="96.66"/>
    <n v="0"/>
    <n v="0"/>
    <n v="0"/>
    <s v="262881"/>
    <s v="532348"/>
    <s v="1757351"/>
    <s v="08:00"/>
    <s v="17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7"/>
    <m/>
    <m/>
    <s v="Day Shift"/>
    <s v="Booked"/>
    <m/>
    <n v="113.8"/>
    <n v="113.8"/>
    <n v="0"/>
    <n v="0"/>
    <n v="0"/>
    <s v="279769"/>
    <s v="560544"/>
    <s v="18815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87"/>
    <s v="03/02/20 15:33:47"/>
    <s v="Nichola Owen"/>
    <s v="Day Shift"/>
    <s v="Billing completed"/>
    <m/>
    <n v="67.45"/>
    <n v="67.45"/>
    <n v="0"/>
    <n v="0"/>
    <n v="0"/>
    <s v="288058"/>
    <s v="582696"/>
    <s v="1935994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5/08/19"/>
    <s v="24/01/20"/>
    <x v="387"/>
    <m/>
    <m/>
    <s v="Day Shift"/>
    <s v="No financial implications"/>
    <m/>
    <n v="75"/>
    <n v="75"/>
    <n v="0"/>
    <n v="0"/>
    <n v="0"/>
    <s v="253720"/>
    <s v="518224"/>
    <s v="1692557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87"/>
    <s v="28/01/20 12:46:15"/>
    <s v="Rebecca Hanmer"/>
    <s v="Day Shift"/>
    <s v="Billing completed"/>
    <m/>
    <n v="119.59"/>
    <n v="119.59"/>
    <n v="0"/>
    <n v="0"/>
    <n v="0"/>
    <s v="280371"/>
    <s v="572047"/>
    <s v="1884810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387"/>
    <s v="19/02/20 13:45:04"/>
    <s v="Michelle Parkinson"/>
    <s v="Day Shift"/>
    <s v="Billing completed"/>
    <m/>
    <n v="100"/>
    <n v="100"/>
    <n v="0"/>
    <n v="0"/>
    <n v="0"/>
    <s v="291264"/>
    <s v="578481"/>
    <s v="196027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87"/>
    <s v="07/02/20 12:01:28"/>
    <s v="Nichola Owen"/>
    <s v="Day Shift"/>
    <s v="Billing completed"/>
    <m/>
    <n v="45"/>
    <n v="45"/>
    <n v="0"/>
    <n v="0"/>
    <n v="0"/>
    <s v="265291"/>
    <s v="535170"/>
    <s v="1871860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87"/>
    <s v="29/01/20 13:58:41"/>
    <s v="Nichola Owen"/>
    <s v="Day Shift"/>
    <s v="Billing completed"/>
    <m/>
    <n v="43.94"/>
    <n v="43.94"/>
    <n v="0"/>
    <n v="0"/>
    <n v="0"/>
    <s v="262872"/>
    <s v="530660"/>
    <s v="181618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7"/>
    <s v="28/01/20 15:30:38"/>
    <s v="Rebecca Hanmer"/>
    <s v="Day Shift"/>
    <s v="Billing completed"/>
    <m/>
    <n v="110"/>
    <n v="110"/>
    <n v="0"/>
    <n v="0"/>
    <n v="0"/>
    <s v="258411"/>
    <s v="522098"/>
    <s v="1970670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87"/>
    <s v="28/01/20 12:46:32"/>
    <s v="Rebecca Hanmer"/>
    <s v="Day Shift"/>
    <s v="Billing completed"/>
    <m/>
    <n v="95"/>
    <n v="95"/>
    <n v="0"/>
    <n v="0"/>
    <n v="0"/>
    <s v="266177"/>
    <s v="537205"/>
    <s v="196907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87"/>
    <s v="07/02/20 12:13:36"/>
    <s v="Nichola Owen"/>
    <s v="Day Shift"/>
    <s v="Billing completed"/>
    <m/>
    <n v="51.21"/>
    <n v="51.21"/>
    <n v="0"/>
    <n v="0"/>
    <n v="0"/>
    <s v="250106"/>
    <s v="507787"/>
    <s v="1797068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87"/>
    <s v="06/02/20 14:25:36"/>
    <s v="Rebecca Hanmer"/>
    <s v="Day Shift"/>
    <s v="Billing completed"/>
    <m/>
    <n v="99.01"/>
    <n v="99.01"/>
    <n v="0"/>
    <n v="0"/>
    <n v="0"/>
    <s v="292475"/>
    <s v="580776"/>
    <s v="1970163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Retrospective Booking"/>
    <s v="NHSP"/>
  </r>
  <r>
    <s v="Agency Filled"/>
    <s v="01/03/18"/>
    <s v="01/05/20"/>
    <x v="388"/>
    <s v="07/02/20 12:03:11"/>
    <s v="Nichola Owen"/>
    <s v="Day Shift"/>
    <s v="Billing completed"/>
    <m/>
    <n v="105.45"/>
    <n v="105.45"/>
    <n v="0"/>
    <n v="0"/>
    <n v="0"/>
    <s v="262883"/>
    <s v="530861"/>
    <s v="185648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88"/>
    <m/>
    <m/>
    <s v="Day Shift"/>
    <s v="No financial implications"/>
    <m/>
    <n v="110"/>
    <n v="110"/>
    <n v="0"/>
    <n v="0"/>
    <n v="0"/>
    <s v="212329"/>
    <s v="445333"/>
    <s v="1934059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388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71879"/>
    <s v="14:00"/>
    <s v="22:00"/>
    <n v="9.5"/>
    <n v="4.79"/>
    <n v="2.88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9/01/20"/>
    <s v="24/01/20"/>
    <x v="388"/>
    <s v="27/01/20 15:45:44"/>
    <s v="Lucy Storey"/>
    <s v="Day Shift"/>
    <s v="Billing completed"/>
    <m/>
    <n v="80"/>
    <n v="80"/>
    <n v="0"/>
    <n v="0"/>
    <n v="0"/>
    <s v="286652"/>
    <s v="574070"/>
    <s v="1925091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16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388"/>
    <s v="28/01/20 13:15:39"/>
    <s v="Rebecca Hanmer"/>
    <s v="Day Shift"/>
    <s v="Billing completed"/>
    <m/>
    <n v="108.11"/>
    <n v="108.11"/>
    <n v="0"/>
    <n v="0"/>
    <n v="0"/>
    <s v="254474"/>
    <s v="525458"/>
    <s v="169606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388"/>
    <s v="27/01/20 11:51:54"/>
    <s v="Nichola Owen"/>
    <s v="Day Shift"/>
    <s v="Billing completed"/>
    <m/>
    <n v="95"/>
    <n v="95"/>
    <n v="0"/>
    <n v="0"/>
    <n v="0"/>
    <s v="287747"/>
    <s v="572879"/>
    <s v="193372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88"/>
    <s v="27/01/20 11:53:38"/>
    <s v="Nichola Owen"/>
    <s v="Day Shift"/>
    <s v="Billing completed"/>
    <m/>
    <n v="96.66"/>
    <n v="96.66"/>
    <n v="0"/>
    <n v="0"/>
    <n v="0"/>
    <s v="262881"/>
    <s v="532348"/>
    <s v="1757352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88"/>
    <m/>
    <m/>
    <s v="Day Shift"/>
    <s v="Booked"/>
    <m/>
    <n v="113.8"/>
    <n v="113.8"/>
    <n v="0"/>
    <n v="0"/>
    <n v="0"/>
    <s v="279769"/>
    <s v="560544"/>
    <s v="18815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88"/>
    <s v="03/02/20 15:33:47"/>
    <s v="Nichola Owen"/>
    <s v="Day Shift"/>
    <s v="Billing completed"/>
    <m/>
    <n v="67.45"/>
    <n v="67.45"/>
    <n v="0"/>
    <n v="0"/>
    <n v="0"/>
    <s v="288058"/>
    <s v="582696"/>
    <s v="1935995"/>
    <s v="09:00"/>
    <s v="18:30"/>
    <n v="7.5"/>
    <n v="9"/>
    <n v="0"/>
    <n v="0"/>
    <n v="0"/>
    <n v="0"/>
    <n v="9"/>
    <n v="607.04999999999995"/>
    <n v="0"/>
    <n v="0"/>
    <n v="607.04999999999995"/>
    <n v="0"/>
    <n v="18.45"/>
    <n v="0"/>
    <n v="90"/>
    <n v="715.5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5/08/19"/>
    <s v="24/01/20"/>
    <x v="388"/>
    <m/>
    <m/>
    <s v="Day Shift"/>
    <s v="No financial implications"/>
    <m/>
    <n v="75"/>
    <n v="75"/>
    <n v="0"/>
    <n v="0"/>
    <n v="0"/>
    <s v="253720"/>
    <s v="518224"/>
    <s v="1692558"/>
    <s v="09:00"/>
    <s v="17:00"/>
    <n v="7.5"/>
    <n v="8"/>
    <n v="0"/>
    <n v="0"/>
    <n v="0"/>
    <n v="0"/>
    <n v="8"/>
    <n v="600"/>
    <n v="0"/>
    <n v="0"/>
    <n v="600"/>
    <n v="0"/>
    <n v="0"/>
    <n v="0"/>
    <n v="80"/>
    <n v="680"/>
    <s v="Deemed Employment"/>
    <s v="Y"/>
    <s v="John Murray"/>
    <s v="17/09/19"/>
    <s v="Specialist Registrar"/>
    <s v="Care of the Elderly"/>
    <s v="Hashmee"/>
    <s v="Amir"/>
    <x v="2"/>
    <s v="Jesal Jadega"/>
    <s v="Pregnancy/Maternity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17/12/19"/>
    <s v="03/04/20"/>
    <x v="388"/>
    <s v="28/01/20 12:46:15"/>
    <s v="Rebecca Hanmer"/>
    <s v="Day Shift"/>
    <s v="Billing completed"/>
    <m/>
    <n v="119.59"/>
    <n v="119.59"/>
    <n v="0"/>
    <n v="0"/>
    <n v="0"/>
    <s v="280371"/>
    <s v="572047"/>
    <s v="188481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8"/>
    <s v="28/01/20 13:16:27"/>
    <s v="Nichola Owen"/>
    <s v="Day Shift"/>
    <s v="Billing completed"/>
    <m/>
    <n v="75"/>
    <n v="75"/>
    <n v="0"/>
    <n v="0"/>
    <n v="0"/>
    <s v="287348"/>
    <s v="572125"/>
    <s v="1931080"/>
    <s v="08:30"/>
    <s v="21:30"/>
    <n v="11.75"/>
    <n v="10.5"/>
    <n v="2.5"/>
    <n v="0"/>
    <n v="0"/>
    <n v="0"/>
    <n v="13"/>
    <n v="975"/>
    <n v="0"/>
    <n v="0"/>
    <n v="975"/>
    <n v="0"/>
    <n v="0"/>
    <n v="0"/>
    <n v="65"/>
    <n v="10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88"/>
    <s v="19/02/20 13:45:04"/>
    <s v="Michelle Parkinson"/>
    <s v="Day Shift"/>
    <s v="Billing completed"/>
    <m/>
    <n v="100"/>
    <n v="100"/>
    <n v="0"/>
    <n v="0"/>
    <n v="0"/>
    <s v="291264"/>
    <s v="578481"/>
    <s v="196027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1/20"/>
    <s v="31/01/20"/>
    <x v="388"/>
    <s v="05/02/20 13:22:52"/>
    <s v="Michelle Parkinson"/>
    <s v="Night Shift"/>
    <s v="Billing completed"/>
    <m/>
    <n v="45"/>
    <n v="45"/>
    <n v="0"/>
    <n v="0"/>
    <n v="0"/>
    <s v="290656"/>
    <s v="579893"/>
    <s v="1954910"/>
    <s v="22:00"/>
    <s v="08:00"/>
    <n v="9.5"/>
    <n v="0"/>
    <n v="9.5"/>
    <n v="0"/>
    <n v="0"/>
    <n v="0"/>
    <n v="9.5"/>
    <n v="427.5"/>
    <n v="0"/>
    <n v="0"/>
    <n v="427.5"/>
    <n v="0"/>
    <n v="19.48"/>
    <n v="0"/>
    <n v="47.5"/>
    <n v="494.48"/>
    <m/>
    <s v="Y"/>
    <s v="Joanne Bark"/>
    <s v="29/01/20"/>
    <s v="Senior House Officer"/>
    <s v="Emergency Medicine"/>
    <s v="Akindulureni"/>
    <s v="Abimbol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hree Days Notice"/>
    <s v="NHSP"/>
  </r>
  <r>
    <s v="Agency Filled"/>
    <s v="22/01/20"/>
    <s v="26/10/20"/>
    <x v="388"/>
    <s v="28/01/20 10:41:33"/>
    <s v="Michelle Parkinson"/>
    <s v="Night Shift"/>
    <s v="Billing completed"/>
    <m/>
    <n v="85"/>
    <n v="85"/>
    <n v="0"/>
    <n v="0"/>
    <n v="0"/>
    <s v="290894"/>
    <s v="577721"/>
    <s v="1961930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22/10/19"/>
    <s v="05/03/20"/>
    <x v="388"/>
    <s v="07/02/20 12:01:28"/>
    <s v="Nichola Owen"/>
    <s v="Day Shift"/>
    <s v="Billing completed"/>
    <m/>
    <n v="45"/>
    <n v="45"/>
    <n v="0"/>
    <n v="0"/>
    <n v="0"/>
    <s v="265291"/>
    <s v="535170"/>
    <s v="1871861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1/03/20"/>
    <x v="388"/>
    <s v="29/01/20 13:58:40"/>
    <s v="Nichola Owen"/>
    <s v="Night Shift"/>
    <s v="Billing completed"/>
    <m/>
    <n v="80"/>
    <n v="80"/>
    <n v="0"/>
    <n v="0"/>
    <n v="0"/>
    <s v="291455"/>
    <s v="579903"/>
    <s v="1962038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25/07/19"/>
    <s v="02/07/20"/>
    <x v="388"/>
    <s v="29/01/20 13:58:41"/>
    <s v="Nichola Owen"/>
    <s v="Day Shift"/>
    <s v="Billing completed"/>
    <m/>
    <n v="43.94"/>
    <n v="43.94"/>
    <n v="0"/>
    <n v="0"/>
    <n v="0"/>
    <s v="262872"/>
    <s v="530660"/>
    <s v="181618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88"/>
    <s v="28/01/20 15:30:38"/>
    <s v="Rebecca Hanmer"/>
    <s v="Day Shift"/>
    <s v="Billing completed"/>
    <m/>
    <n v="110"/>
    <n v="110"/>
    <n v="0"/>
    <n v="0"/>
    <n v="0"/>
    <s v="258411"/>
    <s v="522098"/>
    <s v="197067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88"/>
    <s v="28/01/20 12:46:32"/>
    <s v="Rebecca Hanmer"/>
    <s v="Day Shift"/>
    <s v="Billing completed"/>
    <m/>
    <n v="95"/>
    <n v="95"/>
    <n v="0"/>
    <n v="0"/>
    <n v="0"/>
    <s v="266177"/>
    <s v="537205"/>
    <s v="196907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88"/>
    <s v="07/02/20 12:13:36"/>
    <s v="Nichola Owen"/>
    <s v="Day Shift"/>
    <s v="Billing completed"/>
    <m/>
    <n v="51.21"/>
    <n v="51.21"/>
    <n v="0"/>
    <n v="0"/>
    <n v="0"/>
    <s v="250106"/>
    <s v="507787"/>
    <s v="1797069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3/20"/>
    <s v="07/02/20"/>
    <x v="388"/>
    <s v="08/04/20 9:52:33"/>
    <s v="Nichola Owen"/>
    <s v="Night Shift"/>
    <s v="Billing completed"/>
    <m/>
    <n v="80"/>
    <n v="80"/>
    <n v="0"/>
    <n v="0"/>
    <n v="0"/>
    <s v="312502"/>
    <s v="613716"/>
    <s v="2099722"/>
    <s v="20:30"/>
    <s v="09:00"/>
    <n v="12"/>
    <n v="0"/>
    <n v="12.5"/>
    <n v="0"/>
    <n v="0"/>
    <n v="0"/>
    <n v="12.5"/>
    <n v="1000"/>
    <n v="0"/>
    <n v="0"/>
    <n v="1000"/>
    <n v="0"/>
    <n v="0"/>
    <n v="0"/>
    <n v="62.5"/>
    <n v="1062.5"/>
    <m/>
    <s v="Y"/>
    <s v="Joanne Bark"/>
    <s v="31/03/20"/>
    <s v="Specialist Registrar"/>
    <s v="Medicine"/>
    <s v="Agu"/>
    <s v="Okwudili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4/12/19"/>
    <s v="26/01/20"/>
    <x v="389"/>
    <m/>
    <m/>
    <s v="Night Shift"/>
    <s v="Booked"/>
    <m/>
    <n v="83"/>
    <n v="83"/>
    <n v="0"/>
    <n v="0"/>
    <n v="0"/>
    <s v="279280"/>
    <s v="562610"/>
    <s v="1886322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8/12/19"/>
    <s v="Registrar"/>
    <s v="Acute Medicine"/>
    <s v="Ali"/>
    <s v="Sadaf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389"/>
    <s v="30/01/20 10:28:06"/>
    <s v="Michelle Parkinson"/>
    <s v="Day Shift"/>
    <s v="Billing completed"/>
    <m/>
    <n v="65.900000000000006"/>
    <n v="65.900000000000006"/>
    <n v="0"/>
    <n v="0"/>
    <n v="0"/>
    <s v="268471"/>
    <s v="541783"/>
    <s v="1934705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1/20"/>
    <x v="389"/>
    <s v="10/02/20 13:44:53"/>
    <s v="Nichola Owen"/>
    <s v="Day Shift"/>
    <s v="Billing completed"/>
    <m/>
    <n v="85"/>
    <n v="85"/>
    <n v="0"/>
    <n v="0"/>
    <n v="0"/>
    <s v="295175"/>
    <s v="586923"/>
    <s v="1988051"/>
    <s v="08:30"/>
    <s v="21:30"/>
    <n v="11.75"/>
    <n v="0"/>
    <n v="13"/>
    <n v="0"/>
    <n v="0"/>
    <n v="0"/>
    <n v="13"/>
    <n v="1105"/>
    <n v="0"/>
    <n v="0"/>
    <n v="1105"/>
    <n v="0"/>
    <n v="0"/>
    <n v="0"/>
    <n v="130"/>
    <n v="1235"/>
    <s v="Deemed Employment"/>
    <s v="Y"/>
    <s v="Johanne Deegan"/>
    <s v="10/02/20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2/11/19"/>
    <s v="29/02/20"/>
    <x v="389"/>
    <s v="29/01/20 7:39:42"/>
    <s v="Rebecca Hanmer"/>
    <s v="Day Shift"/>
    <s v="Billing completed"/>
    <m/>
    <n v="92.18"/>
    <n v="92.18"/>
    <n v="0"/>
    <n v="0"/>
    <n v="0"/>
    <s v="270493"/>
    <s v="545579"/>
    <s v="1815723"/>
    <s v="12:00"/>
    <s v="20:00"/>
    <n v="7.5"/>
    <n v="0"/>
    <n v="7.5"/>
    <n v="0"/>
    <n v="0"/>
    <n v="0"/>
    <n v="7.5"/>
    <n v="691.35"/>
    <n v="0"/>
    <n v="0"/>
    <n v="691.35"/>
    <n v="0"/>
    <n v="0"/>
    <n v="0"/>
    <n v="45"/>
    <n v="736.35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89"/>
    <m/>
    <m/>
    <s v="Day Shift"/>
    <s v="Booked"/>
    <m/>
    <n v="75"/>
    <n v="75"/>
    <n v="0"/>
    <n v="0"/>
    <n v="0"/>
    <s v="287348"/>
    <s v="572125"/>
    <s v="1931081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1/20"/>
    <s v="01/03/20"/>
    <x v="389"/>
    <s v="29/01/20 13:58:40"/>
    <s v="Nichola Owen"/>
    <s v="Night Shift"/>
    <s v="Billing completed"/>
    <m/>
    <n v="80"/>
    <n v="80"/>
    <n v="0"/>
    <n v="0"/>
    <n v="0"/>
    <s v="291455"/>
    <s v="579903"/>
    <s v="1962039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5/09/19"/>
    <s v="24/03/20"/>
    <x v="389"/>
    <s v="06/02/20 14:26:03"/>
    <s v="Rebecca Hanmer"/>
    <s v="Day Shift"/>
    <s v="Billing completed"/>
    <m/>
    <n v="110"/>
    <n v="110"/>
    <n v="0"/>
    <n v="0"/>
    <n v="0"/>
    <s v="258411"/>
    <s v="522098"/>
    <s v="1984105"/>
    <s v="08:00"/>
    <s v="12:00"/>
    <n v="5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30/03/20"/>
    <s v="07/02/20"/>
    <x v="389"/>
    <s v="08/04/20 9:52:33"/>
    <s v="Nichola Owen"/>
    <s v="Night Shift"/>
    <s v="Billing completed"/>
    <m/>
    <n v="80"/>
    <n v="80"/>
    <n v="0"/>
    <n v="0"/>
    <n v="0"/>
    <s v="312502"/>
    <s v="613716"/>
    <s v="2099723"/>
    <s v="20:30"/>
    <s v="09:30"/>
    <n v="12"/>
    <n v="0"/>
    <n v="12.5"/>
    <n v="0"/>
    <n v="0"/>
    <n v="0"/>
    <n v="12.5"/>
    <n v="1000"/>
    <n v="0"/>
    <n v="0"/>
    <n v="1000"/>
    <n v="0"/>
    <n v="0"/>
    <n v="0"/>
    <n v="62.5"/>
    <n v="1062.5"/>
    <m/>
    <s v="Y"/>
    <s v="Joanne Bark"/>
    <s v="31/03/20"/>
    <s v="Specialist Registrar"/>
    <s v="Medicine"/>
    <s v="Agu"/>
    <s v="Okwudili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10/19"/>
    <s v="15/03/20"/>
    <x v="389"/>
    <s v="30/01/20 10:28:06"/>
    <s v="Michelle Parkinson"/>
    <s v="Day Shift"/>
    <s v="Billing completed"/>
    <m/>
    <n v="80"/>
    <n v="80"/>
    <n v="0"/>
    <n v="0"/>
    <n v="0"/>
    <s v="267194"/>
    <s v="540433"/>
    <s v="1972429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01/20"/>
    <s v="05/04/20"/>
    <x v="390"/>
    <s v="04/02/20 9:36:23"/>
    <s v="Nichola Owen"/>
    <s v="Night Shift"/>
    <s v="Billing completed"/>
    <m/>
    <n v="80"/>
    <n v="80"/>
    <n v="0"/>
    <n v="0"/>
    <n v="0"/>
    <s v="284885"/>
    <s v="570412"/>
    <s v="1912296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2/20"/>
    <s v="02/02/20"/>
    <x v="390"/>
    <s v="12/02/20 12:14:10"/>
    <s v="Nichola Owen"/>
    <s v="Day Shift"/>
    <s v="Billing completed"/>
    <m/>
    <n v="55"/>
    <n v="55"/>
    <n v="0"/>
    <n v="0"/>
    <n v="0"/>
    <s v="295173"/>
    <s v="588069"/>
    <s v="1988044"/>
    <s v="09:00"/>
    <s v="17:30"/>
    <n v="7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anne Bark"/>
    <s v="11/02/20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2/20"/>
    <s v="27/01/20"/>
    <x v="390"/>
    <s v="10/02/20 13:44:53"/>
    <s v="Nichola Owen"/>
    <s v="Night Shift"/>
    <s v="Billing completed"/>
    <m/>
    <n v="85"/>
    <n v="85"/>
    <n v="0"/>
    <n v="0"/>
    <n v="0"/>
    <s v="295175"/>
    <s v="586923"/>
    <s v="1988052"/>
    <s v="20:30"/>
    <s v="09:30"/>
    <n v="11.75"/>
    <n v="2.5"/>
    <n v="10.5"/>
    <n v="0"/>
    <n v="0"/>
    <n v="0"/>
    <n v="13"/>
    <n v="1105"/>
    <n v="0"/>
    <n v="0"/>
    <n v="1105"/>
    <n v="0"/>
    <n v="0"/>
    <n v="0"/>
    <n v="130"/>
    <n v="1235"/>
    <s v="Deemed Employment"/>
    <s v="Y"/>
    <s v="Johanne Deegan"/>
    <s v="10/02/20"/>
    <s v="Registrar"/>
    <s v="Acute Medicine"/>
    <s v="Akinbowale"/>
    <s v="Akinlua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4/01/20"/>
    <s v="26/01/20"/>
    <x v="390"/>
    <s v="29/01/20 7:39:42"/>
    <s v="Rebecca Hanmer"/>
    <s v="Day Shift"/>
    <s v="Billing completed"/>
    <m/>
    <n v="93"/>
    <n v="93"/>
    <n v="0"/>
    <n v="0"/>
    <n v="0"/>
    <s v="288381"/>
    <s v="575936"/>
    <s v="1938309"/>
    <s v="12:00"/>
    <s v="20:00"/>
    <n v="7.5"/>
    <n v="0"/>
    <n v="7.5"/>
    <n v="0"/>
    <n v="0"/>
    <n v="0"/>
    <n v="7.5"/>
    <n v="697.5"/>
    <n v="0"/>
    <n v="0"/>
    <n v="697.5"/>
    <n v="0"/>
    <n v="0"/>
    <n v="0"/>
    <n v="38.85"/>
    <n v="736.35"/>
    <s v="Deemed Employment"/>
    <s v="Y"/>
    <s v="Dan Smith"/>
    <s v="15/01/20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01/04/20"/>
    <x v="390"/>
    <m/>
    <m/>
    <s v="Night Shift"/>
    <s v="No financial implications"/>
    <m/>
    <n v="74.69"/>
    <n v="74.69"/>
    <n v="0"/>
    <n v="0"/>
    <n v="0"/>
    <s v="262890"/>
    <s v="531554"/>
    <s v="1971877"/>
    <s v="22:00"/>
    <s v="08:00"/>
    <n v="9.5"/>
    <n v="1"/>
    <n v="9"/>
    <n v="0"/>
    <n v="0"/>
    <n v="0"/>
    <n v="10"/>
    <n v="746.9"/>
    <n v="0"/>
    <n v="0"/>
    <n v="746.9"/>
    <n v="0"/>
    <n v="20.5"/>
    <n v="0"/>
    <n v="50"/>
    <n v="817.4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8/12/19"/>
    <s v="04/02/20"/>
    <x v="390"/>
    <m/>
    <m/>
    <s v="Day Shift"/>
    <s v="No financial implications"/>
    <m/>
    <n v="75"/>
    <n v="75"/>
    <n v="0"/>
    <n v="0"/>
    <n v="0"/>
    <s v="287348"/>
    <s v="572125"/>
    <s v="1931082"/>
    <s v="08:45"/>
    <s v="21:00"/>
    <n v="11.75"/>
    <n v="0"/>
    <n v="12.25"/>
    <n v="0"/>
    <n v="0"/>
    <n v="0"/>
    <n v="12.25"/>
    <n v="918.75"/>
    <n v="0"/>
    <n v="0"/>
    <n v="918.75"/>
    <n v="0"/>
    <n v="0"/>
    <n v="0"/>
    <n v="61.25"/>
    <n v="98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1/20"/>
    <s v="26/10/20"/>
    <x v="390"/>
    <s v="29/01/20 15:42:51"/>
    <s v="Michelle Parkinson"/>
    <s v="Night Shift"/>
    <s v="Billing completed"/>
    <m/>
    <n v="85"/>
    <n v="85"/>
    <n v="0"/>
    <n v="0"/>
    <n v="0"/>
    <s v="290894"/>
    <s v="577721"/>
    <s v="197244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our Days Notice"/>
    <s v="No"/>
  </r>
  <r>
    <s v="Agency Filled"/>
    <s v="28/01/20"/>
    <s v="26/01/20"/>
    <x v="390"/>
    <s v="29/01/20 15:03:05"/>
    <s v="Nichola Owen"/>
    <s v="Day Shift"/>
    <s v="Billing completed"/>
    <m/>
    <n v="90"/>
    <n v="90"/>
    <n v="0"/>
    <n v="0"/>
    <n v="0"/>
    <s v="293089"/>
    <s v="581613"/>
    <s v="1974057"/>
    <s v="08:45"/>
    <s v="21:00"/>
    <n v="11.75"/>
    <n v="0"/>
    <n v="12.25"/>
    <n v="0"/>
    <n v="0"/>
    <n v="0"/>
    <n v="12.25"/>
    <n v="1102.5"/>
    <n v="0"/>
    <n v="0"/>
    <n v="1102.5"/>
    <n v="0"/>
    <n v="25.11"/>
    <n v="0"/>
    <n v="61.25"/>
    <n v="1188.8599999999999"/>
    <m/>
    <s v="Y"/>
    <s v="Joanne Bark"/>
    <s v="29/01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30/10/19"/>
    <s v="15/03/20"/>
    <x v="390"/>
    <s v="30/01/20 10:28:06"/>
    <s v="Michelle Parkinson"/>
    <s v="Day Shift"/>
    <s v="Billing completed"/>
    <m/>
    <n v="80"/>
    <n v="80"/>
    <n v="0"/>
    <n v="0"/>
    <n v="0"/>
    <s v="267194"/>
    <s v="540433"/>
    <s v="1972430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91"/>
    <s v="07/02/20 12:03:11"/>
    <s v="Nichola Owen"/>
    <s v="Day Shift"/>
    <s v="Billing completed"/>
    <m/>
    <n v="105.45"/>
    <n v="105.45"/>
    <n v="0"/>
    <n v="0"/>
    <n v="0"/>
    <s v="262883"/>
    <s v="530861"/>
    <s v="185648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1"/>
    <s v="03/02/20 15:35:34"/>
    <s v="Nichola Owen"/>
    <s v="Day Shift"/>
    <s v="Billing completed"/>
    <m/>
    <n v="110"/>
    <n v="110"/>
    <n v="0"/>
    <n v="0"/>
    <n v="0"/>
    <s v="212329"/>
    <s v="445333"/>
    <s v="193406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2/20"/>
    <s v="01/02/20"/>
    <x v="391"/>
    <s v="10/02/20 11:53:07"/>
    <s v="Nichola Owen"/>
    <s v="Day Shift"/>
    <s v="Billing completed"/>
    <m/>
    <n v="55"/>
    <n v="55"/>
    <n v="0"/>
    <n v="0"/>
    <n v="0"/>
    <s v="295170"/>
    <s v="585988"/>
    <s v="1988035"/>
    <s v="08:45"/>
    <s v="21:00"/>
    <n v="11.75"/>
    <n v="10.039999999999999"/>
    <n v="1.96"/>
    <n v="0"/>
    <n v="0"/>
    <n v="0"/>
    <n v="12"/>
    <n v="660"/>
    <n v="0"/>
    <n v="0"/>
    <n v="660"/>
    <n v="0"/>
    <n v="24.6"/>
    <n v="0"/>
    <n v="60"/>
    <n v="744.6"/>
    <m/>
    <s v="Y"/>
    <s v="Johanne Deegan"/>
    <s v="07/02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91"/>
    <s v="02/03/20 10:28:45"/>
    <s v="Rebecca Hanmer"/>
    <s v="Day Shift"/>
    <s v="Billing completed"/>
    <m/>
    <n v="108.11"/>
    <n v="108.11"/>
    <n v="0"/>
    <n v="0"/>
    <n v="0"/>
    <s v="254474"/>
    <s v="525458"/>
    <s v="169606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1"/>
    <s v="05/02/20 12:30:59"/>
    <s v="Nichola Owen"/>
    <s v="Day Shift"/>
    <s v="Billing completed"/>
    <m/>
    <n v="43.94"/>
    <n v="43.94"/>
    <n v="0"/>
    <n v="0"/>
    <n v="0"/>
    <s v="270690"/>
    <s v="545202"/>
    <s v="1817186"/>
    <s v="08:00"/>
    <s v="16:15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1"/>
    <s v="03/02/20 15:33:48"/>
    <s v="Nichola Owen"/>
    <s v="Day Shift"/>
    <s v="Billing completed"/>
    <m/>
    <n v="95"/>
    <n v="95"/>
    <n v="0"/>
    <n v="0"/>
    <n v="0"/>
    <s v="287747"/>
    <s v="572879"/>
    <s v="193372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1"/>
    <s v="03/02/20 15:34:38"/>
    <s v="Nichola Owen"/>
    <s v="Day Shift"/>
    <s v="Billing completed"/>
    <m/>
    <n v="96.66"/>
    <n v="96.66"/>
    <n v="0"/>
    <n v="0"/>
    <n v="0"/>
    <s v="262881"/>
    <s v="532348"/>
    <s v="1757353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91"/>
    <s v="07/02/20 12:01:27"/>
    <s v="Nichola Owen"/>
    <s v="Day Shift"/>
    <s v="Billing completed"/>
    <m/>
    <n v="113.8"/>
    <n v="113.8"/>
    <n v="0"/>
    <n v="0"/>
    <n v="0"/>
    <s v="279769"/>
    <s v="560544"/>
    <s v="1881598"/>
    <s v="09:00"/>
    <s v="17:00"/>
    <n v="7.5"/>
    <n v="7.5"/>
    <n v="0"/>
    <n v="0"/>
    <n v="0"/>
    <n v="0"/>
    <n v="7.5"/>
    <n v="853.5"/>
    <n v="0"/>
    <n v="0"/>
    <n v="853.5"/>
    <n v="0"/>
    <n v="0"/>
    <n v="0"/>
    <n v="101.25"/>
    <n v="954.75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91"/>
    <s v="03/02/20 15:33:47"/>
    <s v="Nichola Owen"/>
    <s v="Day Shift"/>
    <s v="Billing completed"/>
    <m/>
    <n v="67.45"/>
    <n v="67.45"/>
    <n v="0"/>
    <n v="0"/>
    <n v="0"/>
    <s v="288058"/>
    <s v="582696"/>
    <s v="1935996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1"/>
    <s v="10/02/20 12:11:54"/>
    <s v="Michelle Parkinson"/>
    <s v="Night Shift"/>
    <s v="Billing completed"/>
    <m/>
    <n v="74.69"/>
    <n v="74.69"/>
    <n v="0"/>
    <n v="0"/>
    <n v="0"/>
    <s v="262890"/>
    <s v="531554"/>
    <s v="1934413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1"/>
    <s v="04/02/20 12:42:35"/>
    <s v="Rebecca Hanmer"/>
    <s v="Day Shift"/>
    <s v="Billing completed"/>
    <m/>
    <n v="119.59"/>
    <n v="119.59"/>
    <n v="0"/>
    <n v="0"/>
    <n v="0"/>
    <s v="280371"/>
    <s v="572047"/>
    <s v="1884812"/>
    <s v="09:00"/>
    <s v="17:00"/>
    <n v="7.5"/>
    <n v="7.5"/>
    <n v="0"/>
    <n v="0"/>
    <n v="0"/>
    <n v="0"/>
    <n v="7.5"/>
    <n v="896.93"/>
    <n v="0"/>
    <n v="0"/>
    <n v="896.93"/>
    <n v="0"/>
    <n v="0"/>
    <n v="0"/>
    <n v="101.32"/>
    <n v="998.25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1"/>
    <s v="04/02/20 12:42:36"/>
    <s v="Rebecca Hanmer"/>
    <s v="Day Shift"/>
    <s v="Billing completed"/>
    <m/>
    <n v="45"/>
    <n v="45"/>
    <n v="0"/>
    <n v="0"/>
    <n v="0"/>
    <s v="280157"/>
    <s v="561216"/>
    <s v="1883433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391"/>
    <s v="19/02/20 13:45:04"/>
    <s v="Michelle Parkinson"/>
    <s v="Day Shift"/>
    <s v="Billing completed"/>
    <m/>
    <n v="100"/>
    <n v="100"/>
    <n v="0"/>
    <n v="0"/>
    <n v="0"/>
    <s v="291264"/>
    <s v="578481"/>
    <s v="196027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91"/>
    <s v="07/02/20 12:01:28"/>
    <s v="Nichola Owen"/>
    <s v="Day Shift"/>
    <s v="Billing completed"/>
    <m/>
    <n v="45"/>
    <n v="45"/>
    <n v="0"/>
    <n v="0"/>
    <n v="0"/>
    <s v="265291"/>
    <s v="535170"/>
    <s v="1871862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1"/>
    <s v="10/02/20 11:54:56"/>
    <s v="Nichola Owen"/>
    <s v="Day Shift"/>
    <s v="Billing completed"/>
    <m/>
    <n v="43.94"/>
    <n v="43.94"/>
    <n v="0"/>
    <n v="0"/>
    <n v="0"/>
    <s v="262872"/>
    <s v="530660"/>
    <s v="181618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91"/>
    <s v="12/02/20 9:50:41"/>
    <s v="Rebecca Hanmer"/>
    <s v="Day Shift"/>
    <s v="Billing completed"/>
    <m/>
    <n v="110"/>
    <n v="110"/>
    <n v="0"/>
    <n v="0"/>
    <n v="0"/>
    <s v="258411"/>
    <s v="522098"/>
    <s v="199470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91"/>
    <s v="07/02/20 12:13:36"/>
    <s v="Nichola Owen"/>
    <s v="Day Shift"/>
    <s v="Billing completed"/>
    <m/>
    <n v="51.21"/>
    <n v="51.21"/>
    <n v="0"/>
    <n v="0"/>
    <n v="0"/>
    <s v="250106"/>
    <s v="507787"/>
    <s v="1797070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392"/>
    <s v="07/02/20 12:03:11"/>
    <s v="Nichola Owen"/>
    <s v="Day Shift"/>
    <s v="Billing completed"/>
    <m/>
    <n v="105.45"/>
    <n v="105.45"/>
    <n v="0"/>
    <n v="0"/>
    <n v="0"/>
    <s v="262883"/>
    <s v="530861"/>
    <s v="185648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2"/>
    <s v="03/02/20 15:35:34"/>
    <s v="Nichola Owen"/>
    <s v="Day Shift"/>
    <s v="Billing completed"/>
    <m/>
    <n v="110"/>
    <n v="110"/>
    <n v="0"/>
    <n v="0"/>
    <n v="0"/>
    <s v="212329"/>
    <s v="445333"/>
    <s v="1934061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1/20"/>
    <s v="05/04/20"/>
    <x v="392"/>
    <m/>
    <m/>
    <s v="Night Shift"/>
    <s v="No financial implications"/>
    <m/>
    <n v="80"/>
    <n v="80"/>
    <n v="0"/>
    <n v="0"/>
    <n v="0"/>
    <s v="284885"/>
    <s v="570412"/>
    <s v="1912297"/>
    <s v="21:00"/>
    <s v="09:00"/>
    <n v="11.5"/>
    <n v="2"/>
    <n v="10"/>
    <n v="0"/>
    <n v="0"/>
    <n v="0"/>
    <n v="12"/>
    <n v="960"/>
    <n v="0"/>
    <n v="0"/>
    <n v="960"/>
    <n v="0"/>
    <n v="0"/>
    <n v="0"/>
    <n v="120"/>
    <n v="108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392"/>
    <s v="02/03/20 10:28:45"/>
    <s v="Rebecca Hanmer"/>
    <s v="Day Shift"/>
    <s v="Billing completed"/>
    <m/>
    <n v="108.11"/>
    <n v="108.11"/>
    <n v="0"/>
    <n v="0"/>
    <n v="0"/>
    <s v="254474"/>
    <s v="525458"/>
    <s v="169606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2"/>
    <s v="05/02/20 12:30:59"/>
    <s v="Nichola Owen"/>
    <s v="Day Shift"/>
    <s v="Billing completed"/>
    <m/>
    <n v="43.94"/>
    <n v="43.94"/>
    <n v="0"/>
    <n v="0"/>
    <n v="0"/>
    <s v="270690"/>
    <s v="545202"/>
    <s v="1817187"/>
    <s v="08:00"/>
    <s v="16:30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2"/>
    <s v="03/02/20 15:33:48"/>
    <s v="Nichola Owen"/>
    <s v="Day Shift"/>
    <s v="Billing completed"/>
    <m/>
    <n v="95"/>
    <n v="95"/>
    <n v="0"/>
    <n v="0"/>
    <n v="0"/>
    <s v="287747"/>
    <s v="572879"/>
    <s v="193372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2"/>
    <s v="03/02/20 15:34:38"/>
    <s v="Nichola Owen"/>
    <s v="Day Shift"/>
    <s v="Billing completed"/>
    <m/>
    <n v="96.66"/>
    <n v="96.66"/>
    <n v="0"/>
    <n v="0"/>
    <n v="0"/>
    <s v="262881"/>
    <s v="532348"/>
    <s v="1757354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92"/>
    <s v="07/02/20 12:01:27"/>
    <s v="Nichola Owen"/>
    <s v="Day Shift"/>
    <s v="Billing completed"/>
    <m/>
    <n v="113.8"/>
    <n v="113.8"/>
    <n v="0"/>
    <n v="0"/>
    <n v="0"/>
    <s v="279769"/>
    <s v="560544"/>
    <s v="1881599"/>
    <s v="09:00"/>
    <s v="18:30"/>
    <n v="7.5"/>
    <n v="9"/>
    <n v="0"/>
    <n v="0"/>
    <n v="0"/>
    <n v="0"/>
    <n v="9"/>
    <n v="1024.2"/>
    <n v="0"/>
    <n v="0"/>
    <n v="1024.2"/>
    <n v="0"/>
    <n v="0"/>
    <n v="0"/>
    <n v="121.5"/>
    <n v="1145.7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92"/>
    <s v="03/02/20 15:33:47"/>
    <s v="Nichola Owen"/>
    <s v="Day Shift"/>
    <s v="Billing completed"/>
    <m/>
    <n v="67.45"/>
    <n v="67.45"/>
    <n v="0"/>
    <n v="0"/>
    <n v="0"/>
    <s v="288058"/>
    <s v="582696"/>
    <s v="1935997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2"/>
    <s v="10/02/20 12:11:54"/>
    <s v="Michelle Parkinson"/>
    <s v="Night Shift"/>
    <s v="Billing completed"/>
    <m/>
    <n v="74.69"/>
    <n v="74.69"/>
    <n v="0"/>
    <n v="0"/>
    <n v="0"/>
    <s v="262890"/>
    <s v="531554"/>
    <s v="1934414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2"/>
    <s v="04/02/20 12:42:35"/>
    <s v="Rebecca Hanmer"/>
    <s v="Day Shift"/>
    <s v="Billing completed"/>
    <m/>
    <n v="119.59"/>
    <n v="119.59"/>
    <n v="0"/>
    <n v="0"/>
    <n v="0"/>
    <s v="280371"/>
    <s v="572047"/>
    <s v="188481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2"/>
    <s v="04/02/20 12:42:36"/>
    <s v="Rebecca Hanmer"/>
    <s v="Day Shift"/>
    <s v="Billing completed"/>
    <m/>
    <n v="45"/>
    <n v="45"/>
    <n v="0"/>
    <n v="0"/>
    <n v="0"/>
    <s v="280157"/>
    <s v="561216"/>
    <s v="1883434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2"/>
    <s v="03/02/20 15:33:48"/>
    <s v="Nichola Owen"/>
    <s v="Day Shift"/>
    <s v="Billing completed"/>
    <m/>
    <n v="75"/>
    <n v="75"/>
    <n v="0"/>
    <n v="0"/>
    <n v="0"/>
    <s v="287348"/>
    <s v="572125"/>
    <s v="1885957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2"/>
    <s v="19/02/20 13:45:04"/>
    <s v="Michelle Parkinson"/>
    <s v="Day Shift"/>
    <s v="Billing completed"/>
    <m/>
    <n v="100"/>
    <n v="100"/>
    <n v="0"/>
    <n v="0"/>
    <n v="0"/>
    <s v="291264"/>
    <s v="578481"/>
    <s v="196027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92"/>
    <s v="07/02/20 12:01:28"/>
    <s v="Nichola Owen"/>
    <s v="Day Shift"/>
    <s v="Billing completed"/>
    <m/>
    <n v="45"/>
    <n v="45"/>
    <n v="0"/>
    <n v="0"/>
    <n v="0"/>
    <s v="265291"/>
    <s v="535170"/>
    <s v="187186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2"/>
    <s v="10/02/20 11:54:56"/>
    <s v="Nichola Owen"/>
    <s v="Day Shift"/>
    <s v="Billing completed"/>
    <m/>
    <n v="43.94"/>
    <n v="43.94"/>
    <n v="0"/>
    <n v="0"/>
    <n v="0"/>
    <s v="262872"/>
    <s v="530660"/>
    <s v="181618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392"/>
    <s v="04/02/20 12:43:10"/>
    <s v="Rebecca Hanmer"/>
    <s v="Day Shift"/>
    <s v="Billing completed"/>
    <m/>
    <n v="95"/>
    <n v="95"/>
    <n v="0"/>
    <n v="0"/>
    <n v="0"/>
    <s v="266177"/>
    <s v="537205"/>
    <s v="197958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92"/>
    <s v="07/02/20 12:13:36"/>
    <s v="Nichola Owen"/>
    <s v="Day Shift"/>
    <s v="Billing completed"/>
    <m/>
    <n v="51.21"/>
    <n v="51.21"/>
    <n v="0"/>
    <n v="0"/>
    <n v="0"/>
    <s v="250106"/>
    <s v="507787"/>
    <s v="179707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92"/>
    <s v="06/02/20 14:25:36"/>
    <s v="Rebecca Hanmer"/>
    <s v="Day Shift"/>
    <s v="Billing completed"/>
    <m/>
    <n v="99.01"/>
    <n v="99.01"/>
    <n v="0"/>
    <n v="0"/>
    <n v="0"/>
    <s v="292475"/>
    <s v="580776"/>
    <s v="1976901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Same Day Booking"/>
    <s v="NHSP"/>
  </r>
  <r>
    <s v="Agency Filled"/>
    <s v="28/01/20"/>
    <s v="28/01/20"/>
    <x v="392"/>
    <s v="29/01/20 13:58:39"/>
    <s v="Nichola Owen"/>
    <s v="Day Shift"/>
    <s v="Billing completed"/>
    <m/>
    <n v="60"/>
    <n v="60"/>
    <n v="0"/>
    <n v="0"/>
    <n v="0"/>
    <s v="292546"/>
    <s v="581297"/>
    <s v="1970590"/>
    <s v="14:00"/>
    <s v="00:00"/>
    <n v="6"/>
    <n v="5"/>
    <n v="5"/>
    <n v="0"/>
    <n v="0"/>
    <n v="0"/>
    <n v="10"/>
    <n v="600"/>
    <n v="0"/>
    <n v="0"/>
    <n v="600"/>
    <n v="0"/>
    <n v="0"/>
    <n v="0"/>
    <n v="49.6"/>
    <n v="649.6"/>
    <m/>
    <s v="Y"/>
    <s v="John Murray"/>
    <s v="28/01/20"/>
    <s v="Senior House Officer"/>
    <s v="Gastroenterology"/>
    <s v="Omisore"/>
    <s v="Tunde Samuel"/>
    <x v="10"/>
    <s v="Meghan Dimmock"/>
    <s v="Extra Cover"/>
    <s v="Nichola Owen"/>
    <m/>
    <s v="W95096"/>
    <m/>
    <s v="Wrightington Wigan &amp; Leigh NHS Foundation Trust"/>
    <s v="Royal Albert Edward Infirmary"/>
    <s v="Medicine"/>
    <s v="Same Day Booking"/>
    <s v="No"/>
  </r>
  <r>
    <s v="Agency Filled"/>
    <s v="01/03/18"/>
    <s v="01/05/20"/>
    <x v="393"/>
    <s v="07/02/20 12:03:11"/>
    <s v="Nichola Owen"/>
    <s v="Day Shift"/>
    <s v="Billing completed"/>
    <m/>
    <n v="105.45"/>
    <n v="105.45"/>
    <n v="0"/>
    <n v="0"/>
    <n v="0"/>
    <s v="262883"/>
    <s v="530861"/>
    <s v="185648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3"/>
    <s v="03/02/20 15:35:34"/>
    <s v="Nichola Owen"/>
    <s v="Day Shift"/>
    <s v="Billing completed"/>
    <m/>
    <n v="110"/>
    <n v="110"/>
    <n v="0"/>
    <n v="0"/>
    <n v="0"/>
    <s v="212329"/>
    <s v="445333"/>
    <s v="193406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2/20"/>
    <s v="11/02/20"/>
    <x v="393"/>
    <s v="11/02/20 11:20:58"/>
    <s v="Nichola Owen"/>
    <s v="Day Shift"/>
    <s v="Billing completed"/>
    <m/>
    <n v="80"/>
    <n v="80"/>
    <n v="0"/>
    <n v="0"/>
    <n v="0"/>
    <s v="295950"/>
    <s v="587143"/>
    <s v="1994774"/>
    <s v="16:00"/>
    <s v="01:00"/>
    <n v="8.5"/>
    <n v="3"/>
    <n v="6"/>
    <n v="0"/>
    <n v="0"/>
    <n v="0"/>
    <n v="9"/>
    <n v="720"/>
    <n v="0"/>
    <n v="0"/>
    <n v="720"/>
    <n v="0"/>
    <n v="0"/>
    <n v="0"/>
    <n v="90"/>
    <n v="810"/>
    <s v="Deemed Employment"/>
    <s v="Y"/>
    <s v="Johanne Deegan"/>
    <s v="10/02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2/20"/>
    <s v="29/01/20"/>
    <x v="393"/>
    <s v="27/02/20 13:51:12"/>
    <s v="Nichola Owen"/>
    <s v="Day Shift"/>
    <s v="Billing completed"/>
    <m/>
    <n v="101"/>
    <n v="101"/>
    <n v="0"/>
    <n v="0"/>
    <n v="0"/>
    <s v="295849"/>
    <s v="586985"/>
    <s v="1993229"/>
    <s v="16:00"/>
    <s v="20:00"/>
    <n v="4"/>
    <n v="3"/>
    <n v="1"/>
    <n v="0"/>
    <n v="0"/>
    <n v="0"/>
    <n v="4"/>
    <n v="404"/>
    <n v="0"/>
    <n v="0"/>
    <n v="404"/>
    <n v="0"/>
    <n v="8.1999999999999993"/>
    <n v="0"/>
    <n v="36"/>
    <n v="448.2"/>
    <m/>
    <s v="Y"/>
    <s v="Joanne Bark"/>
    <s v="25/02/20"/>
    <s v="Consultant"/>
    <s v="Acute Medicine"/>
    <s v="Olatoye"/>
    <s v="Ayo"/>
    <x v="19"/>
    <s v="Adam Clarke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393"/>
    <s v="02/03/20 10:28:45"/>
    <s v="Rebecca Hanmer"/>
    <s v="Day Shift"/>
    <s v="Billing completed"/>
    <m/>
    <n v="108.11"/>
    <n v="108.11"/>
    <n v="0"/>
    <n v="0"/>
    <n v="0"/>
    <s v="254474"/>
    <s v="525458"/>
    <s v="169606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3"/>
    <s v="05/02/20 12:30:59"/>
    <s v="Nichola Owen"/>
    <s v="Day Shift"/>
    <s v="Billing completed"/>
    <m/>
    <n v="43.94"/>
    <n v="43.94"/>
    <n v="0"/>
    <n v="0"/>
    <n v="0"/>
    <s v="270690"/>
    <s v="545202"/>
    <s v="1817188"/>
    <s v="10:30"/>
    <s v="16:30"/>
    <n v="7.5"/>
    <n v="6"/>
    <n v="0"/>
    <n v="0"/>
    <n v="0"/>
    <n v="0"/>
    <n v="6"/>
    <n v="263.64"/>
    <n v="0"/>
    <n v="0"/>
    <n v="263.64"/>
    <n v="0"/>
    <n v="12.3"/>
    <n v="0"/>
    <n v="42"/>
    <n v="317.94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3"/>
    <s v="03/02/20 15:33:48"/>
    <s v="Nichola Owen"/>
    <s v="Day Shift"/>
    <s v="Billing completed"/>
    <m/>
    <n v="95"/>
    <n v="95"/>
    <n v="0"/>
    <n v="0"/>
    <n v="0"/>
    <s v="287747"/>
    <s v="572879"/>
    <s v="193372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3"/>
    <s v="03/02/20 15:34:38"/>
    <s v="Nichola Owen"/>
    <s v="Day Shift"/>
    <s v="Billing completed"/>
    <m/>
    <n v="96.66"/>
    <n v="96.66"/>
    <n v="0"/>
    <n v="0"/>
    <n v="0"/>
    <s v="262881"/>
    <s v="532348"/>
    <s v="1757355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93"/>
    <s v="07/02/20 12:01:27"/>
    <s v="Nichola Owen"/>
    <s v="Day Shift"/>
    <s v="Billing completed"/>
    <m/>
    <n v="113.8"/>
    <n v="113.8"/>
    <n v="0"/>
    <n v="0"/>
    <n v="0"/>
    <s v="279769"/>
    <s v="560544"/>
    <s v="1881600"/>
    <s v="09:00"/>
    <s v="19:00"/>
    <n v="7.5"/>
    <n v="9.5"/>
    <n v="0"/>
    <n v="0"/>
    <n v="0"/>
    <n v="0"/>
    <n v="9.5"/>
    <n v="1081.0999999999999"/>
    <n v="0"/>
    <n v="0"/>
    <n v="1081.0999999999999"/>
    <n v="0"/>
    <n v="0"/>
    <n v="0"/>
    <n v="128.25"/>
    <n v="1209.3499999999999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93"/>
    <s v="03/02/20 15:33:47"/>
    <s v="Nichola Owen"/>
    <s v="Day Shift"/>
    <s v="Billing completed"/>
    <m/>
    <n v="67.45"/>
    <n v="67.45"/>
    <n v="0"/>
    <n v="0"/>
    <n v="0"/>
    <s v="288058"/>
    <s v="582696"/>
    <s v="1935998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3"/>
    <s v="10/02/20 12:11:54"/>
    <s v="Michelle Parkinson"/>
    <s v="Night Shift"/>
    <s v="Billing completed"/>
    <m/>
    <n v="74.69"/>
    <n v="74.69"/>
    <n v="0"/>
    <n v="0"/>
    <n v="0"/>
    <s v="262890"/>
    <s v="531554"/>
    <s v="1934415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3"/>
    <s v="04/02/20 12:42:35"/>
    <s v="Rebecca Hanmer"/>
    <s v="Day Shift"/>
    <s v="Billing completed"/>
    <m/>
    <n v="119.59"/>
    <n v="119.59"/>
    <n v="0"/>
    <n v="0"/>
    <n v="0"/>
    <s v="280371"/>
    <s v="572047"/>
    <s v="1884814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3"/>
    <s v="04/02/20 12:42:36"/>
    <s v="Rebecca Hanmer"/>
    <s v="Day Shift"/>
    <s v="Billing completed"/>
    <m/>
    <n v="45"/>
    <n v="45"/>
    <n v="0"/>
    <n v="0"/>
    <n v="0"/>
    <s v="280157"/>
    <s v="561216"/>
    <s v="1883435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3"/>
    <s v="03/02/20 15:33:48"/>
    <s v="Nichola Owen"/>
    <s v="Day Shift"/>
    <s v="Billing completed"/>
    <m/>
    <n v="75"/>
    <n v="75"/>
    <n v="0"/>
    <n v="0"/>
    <n v="0"/>
    <s v="287348"/>
    <s v="572125"/>
    <s v="1885958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3"/>
    <m/>
    <m/>
    <s v="Day Shift"/>
    <s v="Booked"/>
    <m/>
    <n v="100"/>
    <n v="100"/>
    <n v="0"/>
    <n v="0"/>
    <n v="0"/>
    <s v="291264"/>
    <s v="578481"/>
    <s v="19602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93"/>
    <s v="07/02/20 12:01:28"/>
    <s v="Nichola Owen"/>
    <s v="Day Shift"/>
    <s v="Billing completed"/>
    <m/>
    <n v="45"/>
    <n v="45"/>
    <n v="0"/>
    <n v="0"/>
    <n v="0"/>
    <s v="265291"/>
    <s v="535170"/>
    <s v="1871864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3"/>
    <s v="10/02/20 11:54:56"/>
    <s v="Nichola Owen"/>
    <s v="Day Shift"/>
    <s v="Billing completed"/>
    <m/>
    <n v="43.94"/>
    <n v="43.94"/>
    <n v="0"/>
    <n v="0"/>
    <n v="0"/>
    <s v="262872"/>
    <s v="530660"/>
    <s v="181619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93"/>
    <s v="12/02/20 9:50:41"/>
    <s v="Rebecca Hanmer"/>
    <s v="Day Shift"/>
    <s v="Billing completed"/>
    <m/>
    <n v="110"/>
    <n v="110"/>
    <n v="0"/>
    <n v="0"/>
    <n v="0"/>
    <s v="258411"/>
    <s v="522098"/>
    <s v="1994705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93"/>
    <s v="04/02/20 12:43:10"/>
    <s v="Rebecca Hanmer"/>
    <s v="Day Shift"/>
    <s v="Billing completed"/>
    <m/>
    <n v="95"/>
    <n v="95"/>
    <n v="0"/>
    <n v="0"/>
    <n v="0"/>
    <s v="266177"/>
    <s v="537205"/>
    <s v="197958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93"/>
    <s v="07/02/20 12:13:36"/>
    <s v="Nichola Owen"/>
    <s v="Day Shift"/>
    <s v="Billing completed"/>
    <m/>
    <n v="51.21"/>
    <n v="51.21"/>
    <n v="0"/>
    <n v="0"/>
    <n v="0"/>
    <s v="250106"/>
    <s v="507787"/>
    <s v="1797072"/>
    <s v="08:00"/>
    <s v="14:00"/>
    <n v="7.5"/>
    <n v="6"/>
    <n v="0"/>
    <n v="0"/>
    <n v="0"/>
    <n v="0"/>
    <n v="6"/>
    <n v="307.26"/>
    <n v="0"/>
    <n v="0"/>
    <n v="307.26"/>
    <n v="0"/>
    <n v="0"/>
    <n v="0"/>
    <n v="36"/>
    <n v="343.26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93"/>
    <s v="06/02/20 14:25:36"/>
    <s v="Rebecca Hanmer"/>
    <s v="Day Shift"/>
    <s v="Billing completed"/>
    <m/>
    <n v="99.01"/>
    <n v="99.01"/>
    <n v="0"/>
    <n v="0"/>
    <n v="0"/>
    <s v="292475"/>
    <s v="580776"/>
    <s v="1976902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ne Day Notice"/>
    <s v="NHSP"/>
  </r>
  <r>
    <s v="Agency Filled"/>
    <s v="01/03/18"/>
    <s v="01/05/20"/>
    <x v="394"/>
    <s v="07/02/20 12:03:11"/>
    <s v="Nichola Owen"/>
    <s v="Day Shift"/>
    <s v="Billing completed"/>
    <m/>
    <n v="105.45"/>
    <n v="105.45"/>
    <n v="0"/>
    <n v="0"/>
    <n v="0"/>
    <s v="262883"/>
    <s v="530861"/>
    <s v="185648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4"/>
    <s v="03/02/20 15:35:35"/>
    <s v="Nichola Owen"/>
    <s v="Day Shift"/>
    <s v="Billing completed"/>
    <m/>
    <n v="110"/>
    <n v="110"/>
    <n v="0"/>
    <n v="0"/>
    <n v="0"/>
    <s v="212329"/>
    <s v="445333"/>
    <s v="193406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1/20"/>
    <s v="05/04/20"/>
    <x v="394"/>
    <m/>
    <m/>
    <s v="Night Shift"/>
    <s v="No financial implications"/>
    <m/>
    <n v="80"/>
    <n v="80"/>
    <n v="0"/>
    <n v="0"/>
    <n v="0"/>
    <s v="284885"/>
    <s v="570412"/>
    <s v="1912298"/>
    <s v="21:00"/>
    <s v="09:00"/>
    <n v="11.5"/>
    <n v="2"/>
    <n v="10"/>
    <n v="0"/>
    <n v="0"/>
    <n v="0"/>
    <n v="12"/>
    <n v="960"/>
    <n v="0"/>
    <n v="0"/>
    <n v="960"/>
    <n v="0"/>
    <n v="0"/>
    <n v="0"/>
    <n v="120"/>
    <n v="108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394"/>
    <s v="02/03/20 10:28:45"/>
    <s v="Rebecca Hanmer"/>
    <s v="Day Shift"/>
    <s v="Billing completed"/>
    <m/>
    <n v="108.11"/>
    <n v="108.11"/>
    <n v="0"/>
    <n v="0"/>
    <n v="0"/>
    <s v="254474"/>
    <s v="525458"/>
    <s v="169606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4"/>
    <s v="05/02/20 12:30:59"/>
    <s v="Nichola Owen"/>
    <s v="Day Shift"/>
    <s v="Billing completed"/>
    <m/>
    <n v="43.94"/>
    <n v="43.94"/>
    <n v="0"/>
    <n v="0"/>
    <n v="0"/>
    <s v="270690"/>
    <s v="545202"/>
    <s v="1817189"/>
    <s v="08:00"/>
    <s v="15:45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4"/>
    <s v="03/02/20 15:33:48"/>
    <s v="Nichola Owen"/>
    <s v="Day Shift"/>
    <s v="Billing completed"/>
    <m/>
    <n v="95"/>
    <n v="95"/>
    <n v="0"/>
    <n v="0"/>
    <n v="0"/>
    <s v="287747"/>
    <s v="572879"/>
    <s v="193372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4"/>
    <s v="03/02/20 15:34:38"/>
    <s v="Nichola Owen"/>
    <s v="Day Shift"/>
    <s v="Billing completed"/>
    <m/>
    <n v="96.66"/>
    <n v="96.66"/>
    <n v="0"/>
    <n v="0"/>
    <n v="0"/>
    <s v="262881"/>
    <s v="532348"/>
    <s v="1757356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94"/>
    <m/>
    <m/>
    <s v="Day Shift"/>
    <s v="Disputed"/>
    <m/>
    <n v="113.8"/>
    <n v="113.8"/>
    <n v="0"/>
    <n v="0"/>
    <n v="0"/>
    <s v="279769"/>
    <s v="560544"/>
    <s v="1881601"/>
    <s v="14:00"/>
    <s v="20:00"/>
    <n v="7.5"/>
    <n v="5"/>
    <n v="1"/>
    <n v="0"/>
    <n v="0"/>
    <n v="0"/>
    <n v="6"/>
    <n v="682.8"/>
    <n v="0"/>
    <n v="0"/>
    <n v="682.8"/>
    <n v="0"/>
    <n v="0"/>
    <n v="0"/>
    <n v="81"/>
    <n v="763.8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94"/>
    <s v="03/02/20 15:33:47"/>
    <s v="Nichola Owen"/>
    <s v="Day Shift"/>
    <s v="Billing completed"/>
    <m/>
    <n v="67.45"/>
    <n v="67.45"/>
    <n v="0"/>
    <n v="0"/>
    <n v="0"/>
    <s v="288058"/>
    <s v="582696"/>
    <s v="1935999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4"/>
    <s v="10/02/20 12:11:54"/>
    <s v="Michelle Parkinson"/>
    <s v="Night Shift"/>
    <s v="Billing completed"/>
    <m/>
    <n v="74.69"/>
    <n v="74.69"/>
    <n v="0"/>
    <n v="0"/>
    <n v="0"/>
    <s v="262890"/>
    <s v="531554"/>
    <s v="193441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4"/>
    <s v="04/02/20 12:42:35"/>
    <s v="Rebecca Hanmer"/>
    <s v="Day Shift"/>
    <s v="Billing completed"/>
    <m/>
    <n v="119.59"/>
    <n v="119.59"/>
    <n v="0"/>
    <n v="0"/>
    <n v="0"/>
    <s v="280371"/>
    <s v="572047"/>
    <s v="1884815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4"/>
    <s v="03/02/20 15:33:48"/>
    <s v="Nichola Owen"/>
    <s v="Day Shift"/>
    <s v="Billing completed"/>
    <m/>
    <n v="75"/>
    <n v="75"/>
    <n v="0"/>
    <n v="0"/>
    <n v="0"/>
    <s v="287348"/>
    <s v="572125"/>
    <s v="1885959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4"/>
    <s v="19/02/20 13:45:04"/>
    <s v="Michelle Parkinson"/>
    <s v="Day Shift"/>
    <s v="Billing completed"/>
    <m/>
    <n v="100"/>
    <n v="100"/>
    <n v="0"/>
    <n v="0"/>
    <n v="0"/>
    <s v="291264"/>
    <s v="578481"/>
    <s v="196027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1/20"/>
    <s v="31/01/20"/>
    <x v="394"/>
    <m/>
    <m/>
    <s v="Night Shift"/>
    <s v="Did Not Attend"/>
    <m/>
    <n v="45"/>
    <n v="45"/>
    <n v="0"/>
    <n v="0"/>
    <n v="0"/>
    <s v="290656"/>
    <s v="579893"/>
    <s v="1954911"/>
    <s v="22:00"/>
    <s v="08:00"/>
    <n v="9.5"/>
    <n v="1"/>
    <n v="9"/>
    <n v="0"/>
    <n v="0"/>
    <n v="0"/>
    <n v="10"/>
    <n v="450"/>
    <n v="0"/>
    <n v="0"/>
    <n v="450"/>
    <n v="0"/>
    <n v="20.5"/>
    <n v="0"/>
    <n v="50"/>
    <n v="520.5"/>
    <m/>
    <s v="Y"/>
    <s v="Joanne Bark"/>
    <s v="29/01/20"/>
    <s v="Senior House Officer"/>
    <s v="Emergency Medicine"/>
    <s v="Akindulureni"/>
    <s v="Abimbol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2/10/19"/>
    <s v="05/03/20"/>
    <x v="394"/>
    <s v="07/02/20 12:01:28"/>
    <s v="Nichola Owen"/>
    <s v="Day Shift"/>
    <s v="Billing completed"/>
    <m/>
    <n v="45"/>
    <n v="45"/>
    <n v="0"/>
    <n v="0"/>
    <n v="0"/>
    <s v="265291"/>
    <s v="535170"/>
    <s v="18718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4"/>
    <s v="10/02/20 11:54:56"/>
    <s v="Nichola Owen"/>
    <s v="Day Shift"/>
    <s v="Billing completed"/>
    <m/>
    <n v="43.94"/>
    <n v="43.94"/>
    <n v="0"/>
    <n v="0"/>
    <n v="0"/>
    <s v="262872"/>
    <s v="530660"/>
    <s v="181619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94"/>
    <s v="12/02/20 9:50:41"/>
    <s v="Rebecca Hanmer"/>
    <s v="Day Shift"/>
    <s v="Billing completed"/>
    <m/>
    <n v="110"/>
    <n v="110"/>
    <n v="0"/>
    <n v="0"/>
    <n v="0"/>
    <s v="258411"/>
    <s v="522098"/>
    <s v="199471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394"/>
    <s v="04/02/20 12:43:11"/>
    <s v="Rebecca Hanmer"/>
    <s v="Day Shift"/>
    <s v="Billing completed"/>
    <m/>
    <n v="95"/>
    <n v="95"/>
    <n v="0"/>
    <n v="0"/>
    <n v="0"/>
    <s v="266177"/>
    <s v="537205"/>
    <s v="197959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94"/>
    <s v="07/02/20 12:13:36"/>
    <s v="Nichola Owen"/>
    <s v="Day Shift"/>
    <s v="Billing completed"/>
    <m/>
    <n v="51.21"/>
    <n v="51.21"/>
    <n v="0"/>
    <n v="0"/>
    <n v="0"/>
    <s v="250106"/>
    <s v="507787"/>
    <s v="179707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94"/>
    <s v="06/02/20 14:25:36"/>
    <s v="Rebecca Hanmer"/>
    <s v="Day Shift"/>
    <s v="Billing completed"/>
    <m/>
    <n v="99.01"/>
    <n v="99.01"/>
    <n v="0"/>
    <n v="0"/>
    <n v="0"/>
    <s v="292475"/>
    <s v="580776"/>
    <s v="1976903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Two Days Notice"/>
    <s v="NHSP"/>
  </r>
  <r>
    <s v="Agency Filled"/>
    <s v="29/01/20"/>
    <s v="30/01/20"/>
    <x v="394"/>
    <s v="03/02/20 15:33:47"/>
    <s v="Nichola Owen"/>
    <s v="Night Shift"/>
    <s v="Billing completed"/>
    <m/>
    <n v="85"/>
    <n v="85"/>
    <n v="0"/>
    <n v="0"/>
    <n v="0"/>
    <s v="292823"/>
    <s v="581779"/>
    <s v="1972474"/>
    <s v="20:30"/>
    <s v="08:00"/>
    <n v="11.5"/>
    <n v="1"/>
    <n v="10.5"/>
    <n v="0"/>
    <n v="0"/>
    <n v="0"/>
    <n v="11.5"/>
    <n v="977.5"/>
    <n v="0"/>
    <n v="0"/>
    <n v="977.5"/>
    <n v="0"/>
    <n v="0"/>
    <n v="0"/>
    <n v="57.04"/>
    <n v="1034.54"/>
    <m/>
    <s v="Y"/>
    <s v="Joanne Bark"/>
    <s v="29/01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1/03/18"/>
    <s v="01/05/20"/>
    <x v="395"/>
    <s v="07/02/20 12:03:12"/>
    <s v="Nichola Owen"/>
    <s v="Day Shift"/>
    <s v="Billing completed"/>
    <m/>
    <n v="105.45"/>
    <n v="105.45"/>
    <n v="0"/>
    <n v="0"/>
    <n v="0"/>
    <s v="262883"/>
    <s v="530861"/>
    <s v="185648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5"/>
    <m/>
    <m/>
    <s v="Day Shift"/>
    <s v="Booked"/>
    <m/>
    <n v="110"/>
    <n v="110"/>
    <n v="0"/>
    <n v="0"/>
    <n v="0"/>
    <s v="212329"/>
    <s v="445333"/>
    <s v="19340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2/20"/>
    <s v="11/02/20"/>
    <x v="395"/>
    <s v="11/02/20 11:20:58"/>
    <s v="Nichola Owen"/>
    <s v="Night Shift"/>
    <s v="Billing completed"/>
    <m/>
    <n v="80"/>
    <n v="80"/>
    <n v="0"/>
    <n v="0"/>
    <n v="0"/>
    <s v="295950"/>
    <s v="587143"/>
    <s v="1994776"/>
    <s v="20:30"/>
    <s v="09:30"/>
    <n v="11.75"/>
    <n v="0"/>
    <n v="13"/>
    <n v="0"/>
    <n v="0"/>
    <n v="0"/>
    <n v="13"/>
    <n v="1040"/>
    <n v="0"/>
    <n v="0"/>
    <n v="1040"/>
    <n v="0"/>
    <n v="0"/>
    <n v="0"/>
    <n v="130"/>
    <n v="1170"/>
    <s v="Deemed Employment"/>
    <s v="Y"/>
    <s v="Johanne Deegan"/>
    <s v="10/02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395"/>
    <s v="02/03/20 10:28:45"/>
    <s v="Rebecca Hanmer"/>
    <s v="Day Shift"/>
    <s v="Billing completed"/>
    <m/>
    <n v="108.11"/>
    <n v="108.11"/>
    <n v="0"/>
    <n v="0"/>
    <n v="0"/>
    <s v="254474"/>
    <s v="525458"/>
    <s v="169607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5"/>
    <s v="05/02/20 12:30:59"/>
    <s v="Nichola Owen"/>
    <s v="Day Shift"/>
    <s v="Billing completed"/>
    <m/>
    <n v="43.94"/>
    <n v="43.94"/>
    <n v="0"/>
    <n v="0"/>
    <n v="0"/>
    <s v="270690"/>
    <s v="545202"/>
    <s v="1817190"/>
    <s v="08:00"/>
    <s v="16:30"/>
    <n v="7.5"/>
    <n v="8.5"/>
    <n v="0"/>
    <n v="0"/>
    <n v="0"/>
    <n v="0"/>
    <n v="8.5"/>
    <n v="373.49"/>
    <n v="0"/>
    <n v="0"/>
    <n v="373.49"/>
    <n v="0"/>
    <n v="17.43"/>
    <n v="0"/>
    <n v="59.5"/>
    <n v="450.4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5"/>
    <s v="03/02/20 15:33:48"/>
    <s v="Nichola Owen"/>
    <s v="Day Shift"/>
    <s v="Billing completed"/>
    <m/>
    <n v="95"/>
    <n v="95"/>
    <n v="0"/>
    <n v="0"/>
    <n v="0"/>
    <s v="287747"/>
    <s v="572879"/>
    <s v="193373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5"/>
    <s v="03/02/20 15:34:38"/>
    <s v="Nichola Owen"/>
    <s v="Day Shift"/>
    <s v="Billing completed"/>
    <m/>
    <n v="96.66"/>
    <n v="96.66"/>
    <n v="0"/>
    <n v="0"/>
    <n v="0"/>
    <s v="262881"/>
    <s v="532348"/>
    <s v="175735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3/08/19"/>
    <s v="31/01/20"/>
    <x v="395"/>
    <m/>
    <m/>
    <s v="Day Shift"/>
    <s v="Booked"/>
    <m/>
    <n v="113.8"/>
    <n v="113.8"/>
    <n v="0"/>
    <n v="0"/>
    <n v="0"/>
    <s v="279769"/>
    <s v="560544"/>
    <s v="18816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16/12/19"/>
    <s v="Consultant"/>
    <s v="Cardiology"/>
    <s v="Al-Chagouri"/>
    <s v="Samir"/>
    <x v="5"/>
    <s v="Kelly Kenyon "/>
    <s v="Vacancy"/>
    <s v="Nichola Owen"/>
    <s v="Special"/>
    <s v="W95104"/>
    <m/>
    <s v="Wrightington Wigan &amp; Leigh NHS Foundation Trust"/>
    <s v="Royal Albert Edward Infirmary"/>
    <s v="Medicine"/>
    <s v="Over 30 Days Notice"/>
    <s v="No"/>
  </r>
  <r>
    <s v="Agency Filled"/>
    <s v="14/01/20"/>
    <s v="30/06/20"/>
    <x v="395"/>
    <s v="03/02/20 15:33:47"/>
    <s v="Nichola Owen"/>
    <s v="Day Shift"/>
    <s v="Billing completed"/>
    <m/>
    <n v="67.45"/>
    <n v="67.45"/>
    <n v="0"/>
    <n v="0"/>
    <n v="0"/>
    <s v="288058"/>
    <s v="582696"/>
    <s v="1936000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7/12/19"/>
    <s v="03/04/20"/>
    <x v="395"/>
    <s v="04/02/20 12:42:35"/>
    <s v="Rebecca Hanmer"/>
    <s v="Day Shift"/>
    <s v="Billing completed"/>
    <m/>
    <n v="119.59"/>
    <n v="119.59"/>
    <n v="0"/>
    <n v="0"/>
    <n v="0"/>
    <s v="280371"/>
    <s v="572047"/>
    <s v="1884816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5"/>
    <s v="04/02/20 12:42:36"/>
    <s v="Rebecca Hanmer"/>
    <s v="Day Shift"/>
    <s v="Billing completed"/>
    <m/>
    <n v="45"/>
    <n v="45"/>
    <n v="0"/>
    <n v="0"/>
    <n v="0"/>
    <s v="280157"/>
    <s v="561216"/>
    <s v="1883436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1/19"/>
    <s v="02/02/20"/>
    <x v="395"/>
    <m/>
    <m/>
    <s v="Night Shift"/>
    <s v="Booked"/>
    <m/>
    <n v="69.8"/>
    <n v="69.8"/>
    <n v="0"/>
    <n v="0"/>
    <n v="0"/>
    <s v="272057"/>
    <s v="547345"/>
    <s v="1825705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18/11/19"/>
    <s v="Senior House Officer"/>
    <s v="Paediatrics"/>
    <s v="Dzora"/>
    <s v="Ella"/>
    <x v="3"/>
    <s v="Connor  Heeley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5"/>
    <s v="03/02/20 15:33:48"/>
    <s v="Nichola Owen"/>
    <s v="Day Shift"/>
    <s v="Billing completed"/>
    <m/>
    <n v="75"/>
    <n v="75"/>
    <n v="0"/>
    <n v="0"/>
    <n v="0"/>
    <s v="287348"/>
    <s v="572125"/>
    <s v="1885960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5"/>
    <s v="19/02/20 13:45:04"/>
    <s v="Michelle Parkinson"/>
    <s v="Day Shift"/>
    <s v="Billing completed"/>
    <m/>
    <n v="100"/>
    <n v="100"/>
    <n v="0"/>
    <n v="0"/>
    <n v="0"/>
    <s v="291264"/>
    <s v="578481"/>
    <s v="196027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395"/>
    <s v="07/02/20 12:01:28"/>
    <s v="Nichola Owen"/>
    <s v="Day Shift"/>
    <s v="Billing completed"/>
    <m/>
    <n v="45"/>
    <n v="45"/>
    <n v="0"/>
    <n v="0"/>
    <n v="0"/>
    <s v="265291"/>
    <s v="535170"/>
    <s v="187186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5"/>
    <s v="10/02/20 11:54:56"/>
    <s v="Nichola Owen"/>
    <s v="Day Shift"/>
    <s v="Billing completed"/>
    <m/>
    <n v="43.94"/>
    <n v="43.94"/>
    <n v="0"/>
    <n v="0"/>
    <n v="0"/>
    <s v="262872"/>
    <s v="530660"/>
    <s v="181619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395"/>
    <s v="04/02/20 12:43:11"/>
    <s v="Rebecca Hanmer"/>
    <s v="Day Shift"/>
    <s v="Billing completed"/>
    <m/>
    <n v="95"/>
    <n v="95"/>
    <n v="0"/>
    <n v="0"/>
    <n v="0"/>
    <s v="266177"/>
    <s v="537205"/>
    <s v="197959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95"/>
    <s v="07/02/20 12:13:36"/>
    <s v="Nichola Owen"/>
    <s v="Day Shift"/>
    <s v="Billing completed"/>
    <m/>
    <n v="51.21"/>
    <n v="51.21"/>
    <n v="0"/>
    <n v="0"/>
    <n v="0"/>
    <s v="250106"/>
    <s v="507787"/>
    <s v="179707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1/01/20"/>
    <s v="31/01/20"/>
    <x v="395"/>
    <s v="03/02/20 15:33:46"/>
    <s v="Nichola Owen"/>
    <s v="Day Shift"/>
    <s v="Billing completed"/>
    <m/>
    <n v="60"/>
    <n v="60"/>
    <n v="0"/>
    <n v="0"/>
    <n v="0"/>
    <s v="293612"/>
    <s v="583083"/>
    <s v="1978368"/>
    <s v="13:00"/>
    <s v="23:00"/>
    <n v="7.5"/>
    <n v="6"/>
    <n v="4"/>
    <n v="0"/>
    <n v="0"/>
    <n v="0"/>
    <n v="10"/>
    <n v="600"/>
    <n v="0"/>
    <n v="0"/>
    <n v="600"/>
    <n v="0"/>
    <n v="0"/>
    <n v="0"/>
    <n v="49.6"/>
    <n v="649.6"/>
    <m/>
    <s v="Y"/>
    <s v="Johanne Deegan"/>
    <s v="31/01/20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06/02/20"/>
    <s v="01/02/20"/>
    <x v="396"/>
    <s v="10/02/20 11:53:07"/>
    <s v="Nichola Owen"/>
    <s v="Day Shift"/>
    <s v="Billing completed"/>
    <m/>
    <n v="55"/>
    <n v="55"/>
    <n v="0"/>
    <n v="0"/>
    <n v="0"/>
    <s v="295170"/>
    <s v="585988"/>
    <s v="1988036"/>
    <s v="09:00"/>
    <s v="17:00"/>
    <n v="7.5"/>
    <n v="0"/>
    <n v="8"/>
    <n v="0"/>
    <n v="0"/>
    <n v="0"/>
    <n v="8"/>
    <n v="440"/>
    <n v="0"/>
    <n v="0"/>
    <n v="440"/>
    <n v="0"/>
    <n v="16.399999999999999"/>
    <n v="0"/>
    <n v="40"/>
    <n v="496.4"/>
    <m/>
    <s v="Y"/>
    <s v="Johanne Deegan"/>
    <s v="07/02/20"/>
    <s v="Senior House Officer"/>
    <s v="Acute Medicine"/>
    <s v="Javed"/>
    <s v="Sehran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2/11/19"/>
    <s v="29/02/20"/>
    <x v="396"/>
    <s v="04/02/20 12:43:10"/>
    <s v="Rebecca Hanmer"/>
    <s v="Day Shift"/>
    <s v="Billing completed"/>
    <m/>
    <n v="92.18"/>
    <n v="92.18"/>
    <n v="0"/>
    <n v="0"/>
    <n v="0"/>
    <s v="270493"/>
    <s v="545579"/>
    <s v="1815724"/>
    <s v="12:00"/>
    <s v="20:00"/>
    <n v="7.5"/>
    <n v="0"/>
    <n v="7.5"/>
    <n v="0"/>
    <n v="0"/>
    <n v="0"/>
    <n v="7.5"/>
    <n v="691.35"/>
    <n v="0"/>
    <n v="0"/>
    <n v="691.35"/>
    <n v="0"/>
    <n v="0"/>
    <n v="0"/>
    <n v="45"/>
    <n v="736.35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6"/>
    <s v="04/02/20 12:42:36"/>
    <s v="Rebecca Hanmer"/>
    <s v="Day Shift"/>
    <s v="Billing completed"/>
    <m/>
    <n v="45"/>
    <n v="45"/>
    <n v="0"/>
    <n v="0"/>
    <n v="0"/>
    <s v="280157"/>
    <s v="561216"/>
    <s v="1883437"/>
    <s v="09:00"/>
    <s v="21:30"/>
    <n v="12"/>
    <n v="0"/>
    <n v="1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1/19"/>
    <s v="02/02/20"/>
    <x v="396"/>
    <m/>
    <m/>
    <s v="Night Shift"/>
    <s v="Booked"/>
    <m/>
    <n v="69.8"/>
    <n v="69.8"/>
    <n v="0"/>
    <n v="0"/>
    <n v="0"/>
    <s v="272057"/>
    <s v="547345"/>
    <s v="1825706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18/11/19"/>
    <s v="Senior House Officer"/>
    <s v="Paediatrics"/>
    <s v="Dzora"/>
    <s v="Ella"/>
    <x v="3"/>
    <s v="Connor  Heeley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2/01/20"/>
    <s v="09/03/20"/>
    <x v="396"/>
    <s v="04/02/20 15:59:46"/>
    <s v="Nichola Owen"/>
    <s v="Day Shift"/>
    <s v="Billing completed"/>
    <m/>
    <n v="72.45"/>
    <n v="72.45"/>
    <n v="0"/>
    <n v="0"/>
    <n v="0"/>
    <s v="290867"/>
    <s v="578311"/>
    <s v="1957244"/>
    <s v="16:00"/>
    <s v="00:00"/>
    <n v="7.5"/>
    <n v="0"/>
    <n v="7.5"/>
    <n v="0"/>
    <n v="0"/>
    <n v="0"/>
    <n v="7.5"/>
    <n v="543.38"/>
    <n v="0"/>
    <n v="0"/>
    <n v="543.38"/>
    <n v="0"/>
    <n v="15.38"/>
    <n v="0"/>
    <n v="37.5"/>
    <n v="596.26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30/03/20"/>
    <s v="07/02/20"/>
    <x v="396"/>
    <s v="08/04/20 10:07:14"/>
    <s v="Nichola Owen"/>
    <s v="Night Shift"/>
    <s v="Billing completed"/>
    <m/>
    <n v="80"/>
    <n v="80"/>
    <n v="0"/>
    <n v="0"/>
    <n v="0"/>
    <s v="312502"/>
    <s v="613716"/>
    <s v="2099725"/>
    <s v="20:30"/>
    <s v="09:00"/>
    <n v="11"/>
    <n v="0"/>
    <n v="12.5"/>
    <n v="0"/>
    <n v="0"/>
    <n v="0"/>
    <n v="12.5"/>
    <n v="1000"/>
    <n v="0"/>
    <n v="0"/>
    <n v="1000"/>
    <n v="0"/>
    <n v="0"/>
    <n v="0"/>
    <n v="62.5"/>
    <n v="1062.5"/>
    <m/>
    <s v="Y"/>
    <s v="Joanne Bark"/>
    <s v="31/03/20"/>
    <s v="Specialist Registrar"/>
    <s v="Medicine"/>
    <s v="Agu"/>
    <s v="Okwudili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0/10/19"/>
    <s v="15/03/20"/>
    <x v="396"/>
    <s v="10/02/20 12:05:23"/>
    <s v="Michelle Parkinson"/>
    <s v="Day Shift"/>
    <s v="Billing completed"/>
    <m/>
    <n v="80"/>
    <n v="80"/>
    <n v="0"/>
    <n v="0"/>
    <n v="0"/>
    <s v="267194"/>
    <s v="540433"/>
    <s v="1980787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1/01/20"/>
    <s v="02/02/20"/>
    <x v="396"/>
    <s v="03/02/20 12:56:19"/>
    <s v="Julie Eckersley"/>
    <s v="Day Shift"/>
    <s v="Billing completed"/>
    <m/>
    <n v="65"/>
    <n v="65"/>
    <n v="0"/>
    <n v="0"/>
    <n v="0"/>
    <s v="293699"/>
    <s v="582960"/>
    <s v="1977962"/>
    <s v="09:00"/>
    <s v="21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Nicholas Jones"/>
    <s v="31/01/20"/>
    <s v="Senior House Officer"/>
    <s v="Obstetrics and Gynaecology"/>
    <s v="Giannopoulos"/>
    <s v="Konstantinos"/>
    <x v="10"/>
    <s v="Meghan Dimmock"/>
    <s v="Sick"/>
    <s v="Julie Eckersley"/>
    <s v="Special"/>
    <s v="W95448"/>
    <m/>
    <s v="Wrightington Wigan &amp; Leigh NHS Foundation Trust"/>
    <s v="Royal Albert Edward Infirmary"/>
    <s v="Surgery"/>
    <s v="One Day Notice"/>
    <s v="No"/>
  </r>
  <r>
    <s v="Agency Filled"/>
    <s v="31/01/20"/>
    <s v="02/02/20"/>
    <x v="396"/>
    <s v="04/02/20 12:42:35"/>
    <s v="Rebecca Hanmer"/>
    <s v="Night Shift"/>
    <s v="Billing completed"/>
    <m/>
    <n v="69.8"/>
    <n v="69.8"/>
    <n v="0"/>
    <n v="0"/>
    <n v="0"/>
    <s v="293525"/>
    <s v="583070"/>
    <s v="1976882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m/>
    <s v="N"/>
    <s v="Dan Smith"/>
    <s v="03/02/20"/>
    <s v="Senior House Officer"/>
    <s v="Paediatrics"/>
    <s v="Nweke"/>
    <s v="Ebuka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05/11/19"/>
    <s v="22/03/20"/>
    <x v="397"/>
    <s v="10/02/20 12:05:05"/>
    <s v="Michelle Parkinson"/>
    <s v="Day Shift"/>
    <s v="Billing completed"/>
    <m/>
    <n v="65.900000000000006"/>
    <n v="65.900000000000006"/>
    <n v="0"/>
    <n v="0"/>
    <n v="0"/>
    <s v="268471"/>
    <s v="541783"/>
    <s v="1986624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397"/>
    <s v="04/02/20 9:36:23"/>
    <s v="Nichola Owen"/>
    <s v="Night Shift"/>
    <s v="Billing completed"/>
    <m/>
    <n v="80"/>
    <n v="80"/>
    <n v="0"/>
    <n v="0"/>
    <n v="0"/>
    <s v="284885"/>
    <s v="570412"/>
    <s v="1912299"/>
    <s v="20:30"/>
    <s v="02:30"/>
    <n v="11.5"/>
    <n v="0"/>
    <n v="6"/>
    <n v="0"/>
    <n v="0"/>
    <n v="0"/>
    <n v="6"/>
    <n v="480"/>
    <n v="0"/>
    <n v="0"/>
    <n v="480"/>
    <n v="0"/>
    <n v="0"/>
    <n v="0"/>
    <n v="60"/>
    <n v="54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2/20"/>
    <s v="02/02/20"/>
    <x v="397"/>
    <s v="12/02/20 12:14:10"/>
    <s v="Nichola Owen"/>
    <s v="Day Shift"/>
    <s v="Billing completed"/>
    <m/>
    <n v="55"/>
    <n v="55"/>
    <n v="0"/>
    <n v="0"/>
    <n v="0"/>
    <s v="295173"/>
    <s v="588069"/>
    <s v="1988045"/>
    <s v="09:00"/>
    <s v="17:00"/>
    <n v="7.5"/>
    <n v="0"/>
    <n v="7.5"/>
    <n v="0"/>
    <n v="0"/>
    <n v="0"/>
    <n v="7.5"/>
    <n v="412.5"/>
    <n v="0"/>
    <n v="0"/>
    <n v="412.5"/>
    <n v="0"/>
    <n v="15.38"/>
    <n v="0"/>
    <n v="37.5"/>
    <n v="465.38"/>
    <m/>
    <s v="Y"/>
    <s v="Joanne Bark"/>
    <s v="11/02/20"/>
    <s v="Senior House Officer"/>
    <s v="Acute Medicine"/>
    <s v="Emenike"/>
    <s v="Obaigeli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2/11/19"/>
    <s v="29/02/20"/>
    <x v="397"/>
    <s v="04/02/20 12:43:10"/>
    <s v="Rebecca Hanmer"/>
    <s v="Day Shift"/>
    <s v="Billing completed"/>
    <m/>
    <n v="92.18"/>
    <n v="92.18"/>
    <n v="0"/>
    <n v="0"/>
    <n v="0"/>
    <s v="270493"/>
    <s v="545579"/>
    <s v="1815725"/>
    <s v="12:00"/>
    <s v="20:00"/>
    <n v="7.5"/>
    <n v="0"/>
    <n v="7.5"/>
    <n v="0"/>
    <n v="0"/>
    <n v="0"/>
    <n v="7.5"/>
    <n v="691.35"/>
    <n v="0"/>
    <n v="0"/>
    <n v="691.35"/>
    <n v="0"/>
    <n v="0"/>
    <n v="0"/>
    <n v="45"/>
    <n v="736.35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19"/>
    <s v="28/02/20"/>
    <x v="397"/>
    <s v="04/02/20 12:42:36"/>
    <s v="Rebecca Hanmer"/>
    <s v="Day Shift"/>
    <s v="Billing completed"/>
    <m/>
    <n v="45"/>
    <n v="45"/>
    <n v="0"/>
    <n v="0"/>
    <n v="0"/>
    <s v="280157"/>
    <s v="561216"/>
    <s v="1883438"/>
    <s v="09:00"/>
    <s v="21:30"/>
    <n v="12"/>
    <n v="0"/>
    <n v="12.5"/>
    <n v="0"/>
    <n v="0"/>
    <n v="0"/>
    <n v="12.5"/>
    <n v="562.5"/>
    <n v="0"/>
    <n v="0"/>
    <n v="562.5"/>
    <n v="0"/>
    <n v="0"/>
    <n v="0"/>
    <n v="75"/>
    <n v="637.5"/>
    <s v="Deemed Employment"/>
    <s v="Y"/>
    <s v="Dan Smith"/>
    <s v="18/12/19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1/20"/>
    <s v="03/02/20"/>
    <x v="397"/>
    <s v="04/02/20 12:42:35"/>
    <s v="Rebecca Hanmer"/>
    <s v="Night Shift"/>
    <s v="Billing completed"/>
    <m/>
    <n v="69.8"/>
    <n v="69.8"/>
    <n v="0"/>
    <n v="0"/>
    <n v="0"/>
    <s v="289965"/>
    <s v="576351"/>
    <s v="1949280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23/01/20"/>
    <s v="Senior House Officer"/>
    <s v="Paediatrics"/>
    <s v="Hasan"/>
    <s v="Saqib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31/01/20"/>
    <s v="02/02/20"/>
    <x v="397"/>
    <s v="03/02/20 12:56:19"/>
    <s v="Julie Eckersley"/>
    <s v="Day Shift"/>
    <s v="Billing completed"/>
    <m/>
    <n v="65"/>
    <n v="65"/>
    <n v="0"/>
    <n v="0"/>
    <n v="0"/>
    <s v="293699"/>
    <s v="582960"/>
    <s v="1977963"/>
    <s v="09:00"/>
    <s v="21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Nicholas Jones"/>
    <s v="31/01/20"/>
    <s v="Senior House Officer"/>
    <s v="Obstetrics and Gynaecology"/>
    <s v="Giannopoulos"/>
    <s v="Konstantinos"/>
    <x v="10"/>
    <s v="Meghan Dimmock"/>
    <s v="Sick"/>
    <s v="Julie Eckersley"/>
    <s v="Special"/>
    <s v="W95448"/>
    <m/>
    <s v="Wrightington Wigan &amp; Leigh NHS Foundation Trust"/>
    <s v="Royal Albert Edward Infirmary"/>
    <s v="Surgery"/>
    <s v="Two Days Notice"/>
    <s v="No"/>
  </r>
  <r>
    <s v="Agency Filled"/>
    <s v="01/03/18"/>
    <s v="01/05/20"/>
    <x v="398"/>
    <m/>
    <m/>
    <s v="Day Shift"/>
    <s v="Booked"/>
    <m/>
    <n v="105.45"/>
    <n v="105.45"/>
    <n v="0"/>
    <n v="0"/>
    <n v="0"/>
    <s v="262883"/>
    <s v="530861"/>
    <s v="19369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8"/>
    <s v="11/02/20 11:21:00"/>
    <s v="Nichola Owen"/>
    <s v="Day Shift"/>
    <s v="Billing completed"/>
    <m/>
    <n v="110"/>
    <n v="110"/>
    <n v="0"/>
    <n v="0"/>
    <n v="0"/>
    <s v="212329"/>
    <s v="445333"/>
    <s v="193406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398"/>
    <s v="19/02/20 13:11:18"/>
    <s v="Michelle Parkinson"/>
    <s v="Day Shift"/>
    <s v="Billing completed"/>
    <m/>
    <n v="50"/>
    <n v="50"/>
    <n v="0"/>
    <n v="0"/>
    <n v="0"/>
    <s v="296804"/>
    <s v="589460"/>
    <s v="2000087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Same Day Booking"/>
    <s v="NHSP"/>
  </r>
  <r>
    <s v="Agency Filled"/>
    <s v="06/02/20"/>
    <s v="27/03/20"/>
    <x v="398"/>
    <s v="10/02/20 11:42:38"/>
    <s v="Rebecca Hanmer"/>
    <s v="Day Shift"/>
    <s v="Billing completed"/>
    <m/>
    <n v="45"/>
    <n v="45"/>
    <n v="0"/>
    <n v="0"/>
    <n v="0"/>
    <s v="295153"/>
    <s v="585576"/>
    <s v="1987858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0/09/19"/>
    <s v="02/10/20"/>
    <x v="398"/>
    <s v="02/03/20 10:28:45"/>
    <s v="Rebecca Hanmer"/>
    <s v="Day Shift"/>
    <s v="Billing completed"/>
    <m/>
    <n v="108.11"/>
    <n v="108.11"/>
    <n v="0"/>
    <n v="0"/>
    <n v="0"/>
    <s v="254474"/>
    <s v="525458"/>
    <s v="169607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8"/>
    <m/>
    <m/>
    <s v="Day Shift"/>
    <s v="No financial implications"/>
    <m/>
    <n v="43.94"/>
    <n v="43.94"/>
    <n v="0"/>
    <n v="0"/>
    <n v="0"/>
    <s v="270690"/>
    <s v="545202"/>
    <s v="1817191"/>
    <s v="09:00"/>
    <s v="21:00"/>
    <n v="11.5"/>
    <n v="10"/>
    <n v="2"/>
    <n v="0"/>
    <n v="0"/>
    <n v="0"/>
    <n v="12"/>
    <n v="527.28"/>
    <n v="0"/>
    <n v="0"/>
    <n v="527.28"/>
    <n v="0"/>
    <n v="24.6"/>
    <n v="0"/>
    <n v="84"/>
    <n v="635.8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8"/>
    <s v="26/02/20 15:20:07"/>
    <s v="Nichola Owen"/>
    <s v="Day Shift"/>
    <s v="Billing completed"/>
    <m/>
    <n v="95"/>
    <n v="95"/>
    <n v="0"/>
    <n v="0"/>
    <n v="0"/>
    <s v="287747"/>
    <s v="572879"/>
    <s v="193373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8"/>
    <s v="11/02/20 11:20:59"/>
    <s v="Nichola Owen"/>
    <s v="Day Shift"/>
    <s v="Billing completed"/>
    <m/>
    <n v="96.66"/>
    <n v="96.66"/>
    <n v="0"/>
    <n v="0"/>
    <n v="0"/>
    <s v="262881"/>
    <s v="532348"/>
    <s v="1757358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398"/>
    <s v="10/02/20 13:44:54"/>
    <s v="Nichola Owen"/>
    <s v="Day Shift"/>
    <s v="Billing completed"/>
    <m/>
    <n v="67.45"/>
    <n v="67.45"/>
    <n v="0"/>
    <n v="0"/>
    <n v="0"/>
    <s v="288058"/>
    <s v="582696"/>
    <s v="193600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8"/>
    <s v="03/03/20 16:41:31"/>
    <s v="Michelle Parkinson"/>
    <s v="Night Shift"/>
    <s v="Billing completed"/>
    <m/>
    <n v="74.69"/>
    <n v="74.69"/>
    <n v="0"/>
    <n v="0"/>
    <n v="0"/>
    <s v="262890"/>
    <s v="531554"/>
    <s v="1934529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8"/>
    <s v="10/02/20 8:36:36"/>
    <s v="Rebecca Hanmer"/>
    <s v="Day Shift"/>
    <s v="Billing completed"/>
    <m/>
    <n v="119.59"/>
    <n v="119.59"/>
    <n v="0"/>
    <n v="0"/>
    <n v="0"/>
    <s v="280371"/>
    <s v="572047"/>
    <s v="1884817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8"/>
    <m/>
    <m/>
    <s v="Day Shift"/>
    <s v="Booked"/>
    <m/>
    <n v="75"/>
    <n v="75"/>
    <n v="0"/>
    <n v="0"/>
    <n v="0"/>
    <s v="287348"/>
    <s v="572125"/>
    <s v="18859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8"/>
    <s v="19/02/20 13:45:04"/>
    <s v="Michelle Parkinson"/>
    <s v="Day Shift"/>
    <s v="Billing completed"/>
    <m/>
    <n v="100"/>
    <n v="100"/>
    <n v="0"/>
    <n v="0"/>
    <n v="0"/>
    <s v="291264"/>
    <s v="578481"/>
    <s v="196027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6/02/20"/>
    <x v="398"/>
    <s v="06/02/20 14:25:37"/>
    <s v="Rebecca Hanmer"/>
    <s v="Night Shift"/>
    <s v="Billing completed"/>
    <m/>
    <n v="65"/>
    <n v="65"/>
    <n v="0"/>
    <n v="0"/>
    <n v="0"/>
    <s v="291096"/>
    <s v="578610"/>
    <s v="1959512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m/>
    <s v="Y"/>
    <s v="Nicholas Jones"/>
    <s v="23/01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10/19"/>
    <s v="05/03/20"/>
    <x v="398"/>
    <s v="23/03/20 9:40:58"/>
    <s v="Nichola Owen"/>
    <s v="Day Shift"/>
    <s v="Billing completed"/>
    <m/>
    <n v="45"/>
    <n v="45"/>
    <n v="0"/>
    <n v="0"/>
    <n v="0"/>
    <s v="265291"/>
    <s v="535170"/>
    <s v="1939988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7/02/20"/>
    <x v="398"/>
    <s v="10/02/20 15:37:53"/>
    <s v="Lucy Storey"/>
    <s v="Day Shift"/>
    <s v="Billing completed"/>
    <m/>
    <n v="80"/>
    <n v="80"/>
    <n v="0"/>
    <n v="0"/>
    <n v="0"/>
    <s v="291172"/>
    <s v="578559"/>
    <s v="1959811"/>
    <s v="08:00"/>
    <s v="18:3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24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5/07/19"/>
    <s v="02/07/20"/>
    <x v="398"/>
    <s v="10/02/20 11:54:57"/>
    <s v="Nichola Owen"/>
    <s v="Day Shift"/>
    <s v="Billing completed"/>
    <m/>
    <n v="43.94"/>
    <n v="43.94"/>
    <n v="0"/>
    <n v="0"/>
    <n v="0"/>
    <s v="262872"/>
    <s v="530660"/>
    <s v="1919799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398"/>
    <s v="12/02/20 9:50:42"/>
    <s v="Rebecca Hanmer"/>
    <s v="Day Shift"/>
    <s v="Billing completed"/>
    <m/>
    <n v="110"/>
    <n v="110"/>
    <n v="0"/>
    <n v="0"/>
    <n v="0"/>
    <s v="258411"/>
    <s v="522098"/>
    <s v="199471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398"/>
    <m/>
    <m/>
    <s v="Day Shift"/>
    <s v="No financial implications"/>
    <m/>
    <n v="51.21"/>
    <n v="51.21"/>
    <n v="0"/>
    <n v="0"/>
    <n v="0"/>
    <s v="250106"/>
    <s v="507787"/>
    <s v="2006263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1/20"/>
    <s v="05/02/20"/>
    <x v="398"/>
    <s v="18/02/20 16:00:47"/>
    <s v="Michelle Parkinson"/>
    <s v="Night Shift"/>
    <s v="Billing completed"/>
    <m/>
    <n v="45"/>
    <n v="45"/>
    <n v="0"/>
    <n v="0"/>
    <n v="0"/>
    <s v="293372"/>
    <s v="582545"/>
    <s v="1975920"/>
    <s v="22:00"/>
    <s v="08:00"/>
    <n v="9.5"/>
    <n v="0.95"/>
    <n v="8.5500000000000007"/>
    <n v="0"/>
    <n v="0"/>
    <n v="0"/>
    <n v="9.5"/>
    <n v="427.5"/>
    <n v="0"/>
    <n v="0"/>
    <n v="427.5"/>
    <n v="0"/>
    <n v="19.48"/>
    <n v="0"/>
    <n v="47.5"/>
    <n v="494.48"/>
    <m/>
    <s v="Y"/>
    <s v="Joanne Bark"/>
    <s v="07/02/20"/>
    <s v="Senior House Officer"/>
    <s v="Emergency Medicine"/>
    <s v="Akindulureni"/>
    <s v="Abimbol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our Days Notice"/>
    <s v="NHSP"/>
  </r>
  <r>
    <s v="Agency Filled"/>
    <s v="31/01/20"/>
    <s v="07/02/20"/>
    <x v="398"/>
    <s v="19/02/20 13:14:43"/>
    <s v="Michelle Parkinson"/>
    <s v="Day Shift"/>
    <s v="Billing completed"/>
    <m/>
    <n v="50"/>
    <n v="50"/>
    <n v="0"/>
    <n v="0"/>
    <n v="0"/>
    <s v="293575"/>
    <s v="582693"/>
    <s v="1977172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31/01/20"/>
    <s v="Senior House Officer"/>
    <s v="Diabetes"/>
    <s v="Uket"/>
    <s v="Helen"/>
    <x v="19"/>
    <s v="Adam Clarke"/>
    <s v="Extra Cover"/>
    <s v="Nichola Owen"/>
    <s v="Special"/>
    <m/>
    <m/>
    <s v="Wrightington Wigan &amp; Leigh NHS Foundation Trust"/>
    <s v="Royal Albert Edward Infirmary"/>
    <s v="Medicine"/>
    <s v="Three Days Notice"/>
    <s v="NHSP"/>
  </r>
  <r>
    <s v="Agency Filled"/>
    <s v="01/03/18"/>
    <s v="01/05/20"/>
    <x v="399"/>
    <m/>
    <m/>
    <s v="Day Shift"/>
    <s v="Booked"/>
    <m/>
    <n v="105.45"/>
    <n v="105.45"/>
    <n v="0"/>
    <n v="0"/>
    <n v="0"/>
    <s v="262883"/>
    <s v="530861"/>
    <s v="19369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399"/>
    <m/>
    <m/>
    <s v="Day Shift"/>
    <s v="Booked"/>
    <m/>
    <n v="110"/>
    <n v="110"/>
    <n v="0"/>
    <n v="0"/>
    <n v="0"/>
    <s v="212329"/>
    <s v="445333"/>
    <s v="19340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399"/>
    <s v="19/02/20 13:11:18"/>
    <s v="Michelle Parkinson"/>
    <s v="Day Shift"/>
    <s v="Billing completed"/>
    <m/>
    <n v="50"/>
    <n v="50"/>
    <n v="0"/>
    <n v="0"/>
    <n v="0"/>
    <s v="296804"/>
    <s v="589460"/>
    <s v="200008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One Day Notice"/>
    <s v="NHSP"/>
  </r>
  <r>
    <s v="Agency Filled"/>
    <s v="06/01/20"/>
    <s v="05/04/20"/>
    <x v="399"/>
    <s v="10/02/20 11:53:08"/>
    <s v="Nichola Owen"/>
    <s v="Night Shift"/>
    <s v="Billing completed"/>
    <m/>
    <n v="80"/>
    <n v="80"/>
    <n v="0"/>
    <n v="0"/>
    <n v="0"/>
    <s v="284885"/>
    <s v="570412"/>
    <s v="1912300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2/20"/>
    <s v="27/03/20"/>
    <x v="399"/>
    <s v="10/02/20 11:42:38"/>
    <s v="Rebecca Hanmer"/>
    <s v="Day Shift"/>
    <s v="Billing completed"/>
    <m/>
    <n v="45"/>
    <n v="45"/>
    <n v="0"/>
    <n v="0"/>
    <n v="0"/>
    <s v="295153"/>
    <s v="585576"/>
    <s v="1987859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0/09/19"/>
    <s v="02/10/20"/>
    <x v="399"/>
    <s v="02/03/20 10:28:46"/>
    <s v="Rebecca Hanmer"/>
    <s v="Day Shift"/>
    <s v="Billing completed"/>
    <m/>
    <n v="108.11"/>
    <n v="108.11"/>
    <n v="0"/>
    <n v="0"/>
    <n v="0"/>
    <s v="254474"/>
    <s v="525458"/>
    <s v="169607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399"/>
    <m/>
    <m/>
    <s v="Day Shift"/>
    <s v="No financial implications"/>
    <m/>
    <n v="43.94"/>
    <n v="43.94"/>
    <n v="0"/>
    <n v="0"/>
    <n v="0"/>
    <s v="270690"/>
    <s v="545202"/>
    <s v="181719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399"/>
    <s v="26/02/20 15:20:07"/>
    <s v="Nichola Owen"/>
    <s v="Day Shift"/>
    <s v="Billing completed"/>
    <m/>
    <n v="95"/>
    <n v="95"/>
    <n v="0"/>
    <n v="0"/>
    <n v="0"/>
    <s v="287747"/>
    <s v="572879"/>
    <s v="193373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399"/>
    <s v="11/02/20 11:20:59"/>
    <s v="Nichola Owen"/>
    <s v="Day Shift"/>
    <s v="Billing completed"/>
    <m/>
    <n v="96.66"/>
    <n v="96.66"/>
    <n v="0"/>
    <n v="0"/>
    <n v="0"/>
    <s v="262881"/>
    <s v="532348"/>
    <s v="1757359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399"/>
    <s v="10/02/20 13:44:54"/>
    <s v="Nichola Owen"/>
    <s v="Day Shift"/>
    <s v="Billing completed"/>
    <m/>
    <n v="67.45"/>
    <n v="67.45"/>
    <n v="0"/>
    <n v="0"/>
    <n v="0"/>
    <s v="288058"/>
    <s v="582696"/>
    <s v="1936002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399"/>
    <s v="03/03/20 16:41:31"/>
    <s v="Michelle Parkinson"/>
    <s v="Night Shift"/>
    <s v="Billing completed"/>
    <m/>
    <n v="74.69"/>
    <n v="74.69"/>
    <n v="0"/>
    <n v="0"/>
    <n v="0"/>
    <s v="262890"/>
    <s v="531554"/>
    <s v="1934530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399"/>
    <s v="10/02/20 8:36:36"/>
    <s v="Rebecca Hanmer"/>
    <s v="Day Shift"/>
    <s v="Billing completed"/>
    <m/>
    <n v="119.59"/>
    <n v="119.59"/>
    <n v="0"/>
    <n v="0"/>
    <n v="0"/>
    <s v="280371"/>
    <s v="572047"/>
    <s v="1884818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04/02/20"/>
    <x v="399"/>
    <m/>
    <m/>
    <s v="Day Shift"/>
    <s v="Booked"/>
    <m/>
    <n v="75"/>
    <n v="75"/>
    <n v="0"/>
    <n v="0"/>
    <n v="0"/>
    <s v="287348"/>
    <s v="572125"/>
    <s v="18859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anne Bark"/>
    <s v="10/01/20"/>
    <s v="Registrar"/>
    <s v="Acute Medicine"/>
    <s v="Niteh"/>
    <s v="Chidieber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399"/>
    <s v="19/02/20 13:45:04"/>
    <s v="Michelle Parkinson"/>
    <s v="Day Shift"/>
    <s v="Billing completed"/>
    <m/>
    <n v="100"/>
    <n v="100"/>
    <n v="0"/>
    <n v="0"/>
    <n v="0"/>
    <s v="291264"/>
    <s v="578481"/>
    <s v="196027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6/02/20"/>
    <x v="399"/>
    <s v="06/02/20 14:25:37"/>
    <s v="Rebecca Hanmer"/>
    <s v="Night Shift"/>
    <s v="Billing completed"/>
    <m/>
    <n v="65"/>
    <n v="65"/>
    <n v="0"/>
    <n v="0"/>
    <n v="0"/>
    <s v="291096"/>
    <s v="578610"/>
    <s v="1959513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m/>
    <s v="Y"/>
    <s v="Nicholas Jones"/>
    <s v="23/01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10/19"/>
    <s v="05/03/20"/>
    <x v="399"/>
    <s v="23/03/20 9:40:58"/>
    <s v="Nichola Owen"/>
    <s v="Day Shift"/>
    <s v="Billing completed"/>
    <m/>
    <n v="45"/>
    <n v="45"/>
    <n v="0"/>
    <n v="0"/>
    <n v="0"/>
    <s v="265291"/>
    <s v="535170"/>
    <s v="1939989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8.43"/>
    <n v="505.4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399"/>
    <m/>
    <m/>
    <s v="Day Shift"/>
    <s v="Did Not Attend"/>
    <m/>
    <n v="43.94"/>
    <n v="43.94"/>
    <n v="0"/>
    <n v="0"/>
    <n v="0"/>
    <s v="262872"/>
    <s v="530660"/>
    <s v="191980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399"/>
    <s v="11/02/20 12:43:19"/>
    <s v="Rebecca Hanmer"/>
    <s v="Day Shift"/>
    <s v="Billing completed"/>
    <m/>
    <n v="95"/>
    <n v="95"/>
    <n v="0"/>
    <n v="0"/>
    <n v="0"/>
    <s v="266177"/>
    <s v="537205"/>
    <s v="199469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399"/>
    <m/>
    <m/>
    <s v="Day Shift"/>
    <s v="No financial implications"/>
    <m/>
    <n v="51.21"/>
    <n v="51.21"/>
    <n v="0"/>
    <n v="0"/>
    <n v="0"/>
    <s v="250106"/>
    <s v="507787"/>
    <s v="2006264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399"/>
    <s v="11/02/20 12:42:45"/>
    <s v="Rebecca Hanmer"/>
    <s v="Day Shift"/>
    <s v="Billing completed"/>
    <m/>
    <n v="99.01"/>
    <n v="99.01"/>
    <n v="0"/>
    <n v="0"/>
    <n v="0"/>
    <s v="292475"/>
    <s v="580776"/>
    <s v="1996845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Seven Days Notice"/>
    <s v="NHSP"/>
  </r>
  <r>
    <s v="Agency Filled"/>
    <s v="30/01/20"/>
    <s v="05/02/20"/>
    <x v="399"/>
    <s v="18/02/20 16:00:47"/>
    <s v="Michelle Parkinson"/>
    <s v="Night Shift"/>
    <s v="Billing completed"/>
    <m/>
    <n v="45"/>
    <n v="45"/>
    <n v="0"/>
    <n v="0"/>
    <n v="0"/>
    <s v="293372"/>
    <s v="582545"/>
    <s v="1975921"/>
    <s v="22:00"/>
    <s v="08:00"/>
    <n v="9.5"/>
    <n v="0.95"/>
    <n v="8.5500000000000007"/>
    <n v="0"/>
    <n v="0"/>
    <n v="0"/>
    <n v="9.5"/>
    <n v="427.5"/>
    <n v="0"/>
    <n v="0"/>
    <n v="427.5"/>
    <n v="0"/>
    <n v="19.48"/>
    <n v="0"/>
    <n v="47.5"/>
    <n v="494.48"/>
    <m/>
    <s v="Y"/>
    <s v="Joanne Bark"/>
    <s v="07/02/20"/>
    <s v="Senior House Officer"/>
    <s v="Emergency Medicine"/>
    <s v="Akindulureni"/>
    <s v="Abimbol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ive Days Notice"/>
    <s v="NHSP"/>
  </r>
  <r>
    <s v="Agency Filled"/>
    <s v="31/01/20"/>
    <s v="07/02/20"/>
    <x v="399"/>
    <s v="19/02/20 13:14:43"/>
    <s v="Michelle Parkinson"/>
    <s v="Day Shift"/>
    <s v="Billing completed"/>
    <m/>
    <n v="50"/>
    <n v="50"/>
    <n v="0"/>
    <n v="0"/>
    <n v="0"/>
    <s v="293575"/>
    <s v="582693"/>
    <s v="1977173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31/01/20"/>
    <s v="Senior House Officer"/>
    <s v="Diabetes"/>
    <s v="Uket"/>
    <s v="Helen"/>
    <x v="19"/>
    <s v="Adam Clarke"/>
    <s v="Extra Cover"/>
    <s v="Nichola Owen"/>
    <s v="Special"/>
    <m/>
    <m/>
    <s v="Wrightington Wigan &amp; Leigh NHS Foundation Trust"/>
    <s v="Royal Albert Edward Infirmary"/>
    <s v="Medicine"/>
    <s v="Four Days Notice"/>
    <s v="NHSP"/>
  </r>
  <r>
    <s v="Agency Filled"/>
    <s v="01/03/18"/>
    <s v="01/05/20"/>
    <x v="400"/>
    <m/>
    <m/>
    <s v="Day Shift"/>
    <s v="Booked"/>
    <m/>
    <n v="105.45"/>
    <n v="105.45"/>
    <n v="0"/>
    <n v="0"/>
    <n v="0"/>
    <s v="262883"/>
    <s v="530861"/>
    <s v="19369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0"/>
    <s v="11/02/20 11:21:00"/>
    <s v="Nichola Owen"/>
    <s v="Day Shift"/>
    <s v="Billing completed"/>
    <m/>
    <n v="110"/>
    <n v="110"/>
    <n v="0"/>
    <n v="0"/>
    <n v="0"/>
    <s v="212329"/>
    <s v="445333"/>
    <s v="193406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0"/>
    <s v="19/02/20 13:11:18"/>
    <s v="Michelle Parkinson"/>
    <s v="Day Shift"/>
    <s v="Billing completed"/>
    <m/>
    <n v="50"/>
    <n v="50"/>
    <n v="0"/>
    <n v="0"/>
    <n v="0"/>
    <s v="296804"/>
    <s v="589460"/>
    <s v="198101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Two Days Notice"/>
    <s v="NHSP"/>
  </r>
  <r>
    <s v="Agency Filled"/>
    <s v="06/02/20"/>
    <s v="27/03/20"/>
    <x v="400"/>
    <s v="10/02/20 11:42:38"/>
    <s v="Rebecca Hanmer"/>
    <s v="Day Shift"/>
    <s v="Billing completed"/>
    <m/>
    <n v="45"/>
    <n v="45"/>
    <n v="0"/>
    <n v="0"/>
    <n v="0"/>
    <s v="295153"/>
    <s v="585576"/>
    <s v="1987860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0/09/19"/>
    <s v="02/10/20"/>
    <x v="400"/>
    <s v="02/03/20 10:28:46"/>
    <s v="Rebecca Hanmer"/>
    <s v="Day Shift"/>
    <s v="Billing completed"/>
    <m/>
    <n v="108.11"/>
    <n v="108.11"/>
    <n v="0"/>
    <n v="0"/>
    <n v="0"/>
    <s v="254474"/>
    <s v="525458"/>
    <s v="169607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0"/>
    <s v="11/02/20 11:20:59"/>
    <s v="Nichola Owen"/>
    <s v="Day Shift"/>
    <s v="Billing completed"/>
    <m/>
    <n v="43.94"/>
    <n v="43.94"/>
    <n v="0"/>
    <n v="0"/>
    <n v="0"/>
    <s v="270690"/>
    <s v="545202"/>
    <s v="1817193"/>
    <s v="08:00"/>
    <s v="16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0"/>
    <s v="26/02/20 15:20:07"/>
    <s v="Nichola Owen"/>
    <s v="Day Shift"/>
    <s v="Billing completed"/>
    <m/>
    <n v="95"/>
    <n v="95"/>
    <n v="0"/>
    <n v="0"/>
    <n v="0"/>
    <s v="287747"/>
    <s v="572879"/>
    <s v="193373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00"/>
    <s v="11/02/20 11:21:00"/>
    <s v="Nichola Owen"/>
    <s v="Day Shift"/>
    <s v="Billing completed"/>
    <m/>
    <n v="96.66"/>
    <n v="96.66"/>
    <n v="0"/>
    <n v="0"/>
    <n v="0"/>
    <s v="262881"/>
    <s v="532348"/>
    <s v="1757360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00"/>
    <s v="10/02/20 13:44:54"/>
    <s v="Nichola Owen"/>
    <s v="Day Shift"/>
    <s v="Billing completed"/>
    <m/>
    <n v="67.45"/>
    <n v="67.45"/>
    <n v="0"/>
    <n v="0"/>
    <n v="0"/>
    <s v="288058"/>
    <s v="582696"/>
    <s v="1936003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400"/>
    <s v="03/03/20 16:41:31"/>
    <s v="Michelle Parkinson"/>
    <s v="Night Shift"/>
    <s v="Billing completed"/>
    <m/>
    <n v="74.69"/>
    <n v="74.69"/>
    <n v="0"/>
    <n v="0"/>
    <n v="0"/>
    <s v="262890"/>
    <s v="531554"/>
    <s v="1934531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00"/>
    <s v="10/02/20 8:36:36"/>
    <s v="Rebecca Hanmer"/>
    <s v="Day Shift"/>
    <s v="Billing completed"/>
    <m/>
    <n v="119.59"/>
    <n v="119.59"/>
    <n v="0"/>
    <n v="0"/>
    <n v="0"/>
    <s v="280371"/>
    <s v="572047"/>
    <s v="188481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0"/>
    <s v="19/02/20 13:45:04"/>
    <s v="Michelle Parkinson"/>
    <s v="Day Shift"/>
    <s v="Billing completed"/>
    <m/>
    <n v="100"/>
    <n v="100"/>
    <n v="0"/>
    <n v="0"/>
    <n v="0"/>
    <s v="291264"/>
    <s v="578481"/>
    <s v="196028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6/02/20"/>
    <x v="400"/>
    <s v="06/02/20 14:25:37"/>
    <s v="Rebecca Hanmer"/>
    <s v="Night Shift"/>
    <s v="Billing completed"/>
    <m/>
    <n v="65"/>
    <n v="65"/>
    <n v="0"/>
    <n v="0"/>
    <n v="0"/>
    <s v="291096"/>
    <s v="578610"/>
    <s v="1959514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m/>
    <s v="Y"/>
    <s v="Nicholas Jones"/>
    <s v="23/01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10/19"/>
    <s v="05/03/20"/>
    <x v="400"/>
    <s v="23/03/20 9:40:58"/>
    <s v="Nichola Owen"/>
    <s v="Day Shift"/>
    <s v="Billing completed"/>
    <m/>
    <n v="45"/>
    <n v="45"/>
    <n v="0"/>
    <n v="0"/>
    <n v="0"/>
    <s v="265291"/>
    <s v="535170"/>
    <s v="1939990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7/02/20"/>
    <x v="400"/>
    <m/>
    <m/>
    <s v="Day Shift"/>
    <s v="Booked"/>
    <m/>
    <n v="80"/>
    <n v="80"/>
    <n v="0"/>
    <n v="0"/>
    <n v="0"/>
    <s v="291172"/>
    <s v="578559"/>
    <s v="1959812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4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5/07/19"/>
    <s v="02/07/20"/>
    <x v="400"/>
    <s v="10/02/20 11:54:57"/>
    <s v="Nichola Owen"/>
    <s v="Day Shift"/>
    <s v="Billing completed"/>
    <m/>
    <n v="43.94"/>
    <n v="43.94"/>
    <n v="0"/>
    <n v="0"/>
    <n v="0"/>
    <s v="262872"/>
    <s v="530660"/>
    <s v="1919801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00"/>
    <s v="12/02/20 9:50:42"/>
    <s v="Rebecca Hanmer"/>
    <s v="Day Shift"/>
    <s v="Billing completed"/>
    <m/>
    <n v="110"/>
    <n v="110"/>
    <n v="0"/>
    <n v="0"/>
    <n v="0"/>
    <s v="258411"/>
    <s v="522098"/>
    <s v="199471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00"/>
    <s v="11/02/20 12:43:19"/>
    <s v="Rebecca Hanmer"/>
    <s v="Day Shift"/>
    <s v="Billing completed"/>
    <m/>
    <n v="95"/>
    <n v="95"/>
    <n v="0"/>
    <n v="0"/>
    <n v="0"/>
    <s v="266177"/>
    <s v="537205"/>
    <s v="199469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0"/>
    <s v="28/02/20 15:22:58"/>
    <s v="Nichola Owen"/>
    <s v="Day Shift"/>
    <s v="Billing completed"/>
    <m/>
    <n v="51.21"/>
    <n v="51.21"/>
    <n v="0"/>
    <n v="0"/>
    <n v="0"/>
    <s v="250106"/>
    <s v="507787"/>
    <s v="200626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00"/>
    <s v="11/02/20 12:42:45"/>
    <s v="Rebecca Hanmer"/>
    <s v="Day Shift"/>
    <s v="Billing completed"/>
    <m/>
    <n v="99.01"/>
    <n v="99.01"/>
    <n v="0"/>
    <n v="0"/>
    <n v="0"/>
    <s v="292475"/>
    <s v="580776"/>
    <s v="1996846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31/01/20"/>
    <s v="07/02/20"/>
    <x v="400"/>
    <s v="19/02/20 13:14:43"/>
    <s v="Michelle Parkinson"/>
    <s v="Day Shift"/>
    <s v="Billing completed"/>
    <m/>
    <n v="50"/>
    <n v="50"/>
    <n v="0"/>
    <n v="0"/>
    <n v="0"/>
    <s v="293575"/>
    <s v="582693"/>
    <s v="1977174"/>
    <s v="09:00"/>
    <s v="17:30"/>
    <n v="7.5"/>
    <n v="8"/>
    <n v="0"/>
    <n v="0"/>
    <n v="0"/>
    <n v="0"/>
    <n v="8"/>
    <n v="400"/>
    <n v="0"/>
    <n v="0"/>
    <n v="400"/>
    <n v="0"/>
    <n v="16.399999999999999"/>
    <n v="0"/>
    <n v="40"/>
    <n v="456.4"/>
    <m/>
    <s v="Y"/>
    <s v="John Murray"/>
    <s v="31/01/20"/>
    <s v="Senior House Officer"/>
    <s v="Diabetes"/>
    <s v="Uket"/>
    <s v="Helen"/>
    <x v="19"/>
    <s v="Adam Clarke"/>
    <s v="Extra Cover"/>
    <s v="Nichola Owen"/>
    <s v="Special"/>
    <m/>
    <m/>
    <s v="Wrightington Wigan &amp; Leigh NHS Foundation Trust"/>
    <s v="Royal Albert Edward Infirmary"/>
    <s v="Medicine"/>
    <s v="Five Days Notice"/>
    <s v="NHSP"/>
  </r>
  <r>
    <s v="Agency Filled"/>
    <s v="01/03/18"/>
    <s v="01/05/20"/>
    <x v="401"/>
    <m/>
    <m/>
    <s v="Day Shift"/>
    <s v="Booked"/>
    <m/>
    <n v="105.45"/>
    <n v="105.45"/>
    <n v="0"/>
    <n v="0"/>
    <n v="0"/>
    <s v="262883"/>
    <s v="530861"/>
    <s v="19369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1"/>
    <m/>
    <m/>
    <s v="Day Shift"/>
    <s v="Booked"/>
    <m/>
    <n v="110"/>
    <n v="110"/>
    <n v="0"/>
    <n v="0"/>
    <n v="0"/>
    <s v="212329"/>
    <s v="445333"/>
    <s v="19340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1"/>
    <s v="19/02/20 13:11:18"/>
    <s v="Michelle Parkinson"/>
    <s v="Day Shift"/>
    <s v="Billing completed"/>
    <m/>
    <n v="50"/>
    <n v="50"/>
    <n v="0"/>
    <n v="0"/>
    <n v="0"/>
    <s v="296804"/>
    <s v="589460"/>
    <s v="198101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Three Days Notice"/>
    <s v="NHSP"/>
  </r>
  <r>
    <s v="Agency Filled"/>
    <s v="06/01/20"/>
    <s v="05/04/20"/>
    <x v="401"/>
    <s v="10/02/20 11:53:08"/>
    <s v="Nichola Owen"/>
    <s v="Night Shift"/>
    <s v="Billing completed"/>
    <m/>
    <n v="80"/>
    <n v="80"/>
    <n v="0"/>
    <n v="0"/>
    <n v="0"/>
    <s v="284885"/>
    <s v="570412"/>
    <s v="1912301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01"/>
    <s v="02/03/20 10:28:46"/>
    <s v="Rebecca Hanmer"/>
    <s v="Day Shift"/>
    <s v="Billing completed"/>
    <m/>
    <n v="108.11"/>
    <n v="108.11"/>
    <n v="0"/>
    <n v="0"/>
    <n v="0"/>
    <s v="254474"/>
    <s v="525458"/>
    <s v="169607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1"/>
    <s v="11/02/20 11:20:59"/>
    <s v="Nichola Owen"/>
    <s v="Day Shift"/>
    <s v="Billing completed"/>
    <m/>
    <n v="43.94"/>
    <n v="43.94"/>
    <n v="0"/>
    <n v="0"/>
    <n v="0"/>
    <s v="270690"/>
    <s v="545202"/>
    <s v="1817194"/>
    <s v="08:00"/>
    <s v="15:30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1"/>
    <s v="26/02/20 15:20:07"/>
    <s v="Nichola Owen"/>
    <s v="Day Shift"/>
    <s v="Billing completed"/>
    <m/>
    <n v="95"/>
    <n v="95"/>
    <n v="0"/>
    <n v="0"/>
    <n v="0"/>
    <s v="287747"/>
    <s v="572879"/>
    <s v="193373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01"/>
    <s v="11/02/20 11:21:00"/>
    <s v="Nichola Owen"/>
    <s v="Day Shift"/>
    <s v="Billing completed"/>
    <m/>
    <n v="96.66"/>
    <n v="96.66"/>
    <n v="0"/>
    <n v="0"/>
    <n v="0"/>
    <s v="262881"/>
    <s v="532348"/>
    <s v="1757361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06/02/20"/>
    <x v="401"/>
    <s v="10/02/20 11:44:10"/>
    <s v="Rebecca Hanmer"/>
    <s v="Day Shift"/>
    <s v="Billing completed"/>
    <m/>
    <n v="65"/>
    <n v="65"/>
    <n v="0"/>
    <n v="0"/>
    <n v="0"/>
    <s v="288188"/>
    <s v="578273"/>
    <s v="1936922"/>
    <s v="08:00"/>
    <s v="20:30"/>
    <n v="12"/>
    <n v="10.119999999999999"/>
    <n v="1.38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15/01/20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1/20"/>
    <s v="30/06/20"/>
    <x v="401"/>
    <s v="10/02/20 13:44:54"/>
    <s v="Nichola Owen"/>
    <s v="Day Shift"/>
    <s v="Billing completed"/>
    <m/>
    <n v="67.45"/>
    <n v="67.45"/>
    <n v="0"/>
    <n v="0"/>
    <n v="0"/>
    <s v="288058"/>
    <s v="582696"/>
    <s v="1936004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4/06/19"/>
    <s v="01/04/20"/>
    <x v="401"/>
    <s v="03/03/20 16:41:32"/>
    <s v="Michelle Parkinson"/>
    <s v="Night Shift"/>
    <s v="Billing completed"/>
    <m/>
    <n v="74.69"/>
    <n v="74.69"/>
    <n v="0"/>
    <n v="0"/>
    <n v="0"/>
    <s v="262890"/>
    <s v="531554"/>
    <s v="193453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01"/>
    <s v="10/02/20 8:36:37"/>
    <s v="Rebecca Hanmer"/>
    <s v="Day Shift"/>
    <s v="Billing completed"/>
    <m/>
    <n v="119.59"/>
    <n v="119.59"/>
    <n v="0"/>
    <n v="0"/>
    <n v="0"/>
    <s v="280371"/>
    <s v="572047"/>
    <s v="1884820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1"/>
    <s v="19/02/20 13:45:05"/>
    <s v="Michelle Parkinson"/>
    <s v="Day Shift"/>
    <s v="Billing completed"/>
    <m/>
    <n v="100"/>
    <n v="100"/>
    <n v="0"/>
    <n v="0"/>
    <n v="0"/>
    <s v="291264"/>
    <s v="578481"/>
    <s v="196028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1"/>
    <s v="23/03/20 9:40:58"/>
    <s v="Nichola Owen"/>
    <s v="Day Shift"/>
    <s v="Billing completed"/>
    <m/>
    <n v="45"/>
    <n v="45"/>
    <n v="0"/>
    <n v="0"/>
    <n v="0"/>
    <s v="265291"/>
    <s v="535170"/>
    <s v="193999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7/02/20"/>
    <x v="401"/>
    <m/>
    <m/>
    <s v="Day Shift"/>
    <s v="Booked"/>
    <m/>
    <n v="80"/>
    <n v="80"/>
    <n v="0"/>
    <n v="0"/>
    <n v="0"/>
    <s v="291172"/>
    <s v="578559"/>
    <s v="1959813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4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5/07/19"/>
    <s v="02/07/20"/>
    <x v="401"/>
    <s v="10/02/20 11:54:57"/>
    <s v="Nichola Owen"/>
    <s v="Day Shift"/>
    <s v="Billing completed"/>
    <m/>
    <n v="43.94"/>
    <n v="43.94"/>
    <n v="0"/>
    <n v="0"/>
    <n v="0"/>
    <s v="262872"/>
    <s v="530660"/>
    <s v="191980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401"/>
    <s v="11/02/20 12:43:19"/>
    <s v="Rebecca Hanmer"/>
    <s v="Day Shift"/>
    <s v="Billing completed"/>
    <m/>
    <n v="95"/>
    <n v="95"/>
    <n v="0"/>
    <n v="0"/>
    <n v="0"/>
    <s v="266177"/>
    <s v="537205"/>
    <s v="199469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1"/>
    <s v="28/02/20 15:22:58"/>
    <s v="Nichola Owen"/>
    <s v="Day Shift"/>
    <s v="Billing completed"/>
    <m/>
    <n v="51.21"/>
    <n v="51.21"/>
    <n v="0"/>
    <n v="0"/>
    <n v="0"/>
    <s v="250106"/>
    <s v="507787"/>
    <s v="200626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1/01/20"/>
    <s v="07/02/20"/>
    <x v="401"/>
    <s v="19/02/20 13:14:43"/>
    <s v="Michelle Parkinson"/>
    <s v="Day Shift"/>
    <s v="Billing completed"/>
    <m/>
    <n v="50"/>
    <n v="50"/>
    <n v="0"/>
    <n v="0"/>
    <n v="0"/>
    <s v="293575"/>
    <s v="582693"/>
    <s v="1977175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31/01/20"/>
    <s v="Senior House Officer"/>
    <s v="Diabetes"/>
    <s v="Uket"/>
    <s v="Helen"/>
    <x v="19"/>
    <s v="Adam Clarke"/>
    <s v="Extra Cover"/>
    <s v="Nichola Owen"/>
    <s v="Special"/>
    <m/>
    <m/>
    <s v="Wrightington Wigan &amp; Leigh NHS Foundation Trust"/>
    <s v="Royal Albert Edward Infirmary"/>
    <s v="Medicine"/>
    <s v="Six Days Notice"/>
    <s v="NHSP"/>
  </r>
  <r>
    <s v="Agency Filled"/>
    <s v="01/03/18"/>
    <s v="01/05/20"/>
    <x v="402"/>
    <m/>
    <m/>
    <s v="Day Shift"/>
    <s v="Booked"/>
    <m/>
    <n v="105.45"/>
    <n v="105.45"/>
    <n v="0"/>
    <n v="0"/>
    <n v="0"/>
    <s v="262883"/>
    <s v="530861"/>
    <s v="19369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2"/>
    <m/>
    <m/>
    <s v="Day Shift"/>
    <s v="Booked"/>
    <m/>
    <n v="110"/>
    <n v="110"/>
    <n v="0"/>
    <n v="0"/>
    <n v="0"/>
    <s v="212329"/>
    <s v="445333"/>
    <s v="19340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2"/>
    <s v="19/02/20 13:11:18"/>
    <s v="Michelle Parkinson"/>
    <s v="Day Shift"/>
    <s v="Billing completed"/>
    <m/>
    <n v="50"/>
    <n v="50"/>
    <n v="0"/>
    <n v="0"/>
    <n v="0"/>
    <s v="296804"/>
    <s v="589460"/>
    <s v="1981020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Four Days Notice"/>
    <s v="NHSP"/>
  </r>
  <r>
    <s v="Agency Filled"/>
    <s v="10/02/20"/>
    <s v="11/02/20"/>
    <x v="402"/>
    <s v="11/02/20 11:20:59"/>
    <s v="Nichola Owen"/>
    <s v="Night Shift"/>
    <s v="Billing completed"/>
    <m/>
    <n v="80"/>
    <n v="80"/>
    <n v="0"/>
    <n v="0"/>
    <n v="0"/>
    <s v="295950"/>
    <s v="587143"/>
    <s v="1994777"/>
    <s v="20:30"/>
    <s v="09:00"/>
    <n v="11.75"/>
    <n v="0"/>
    <n v="12.5"/>
    <n v="0"/>
    <n v="0"/>
    <n v="0"/>
    <n v="12.5"/>
    <n v="1000"/>
    <n v="0"/>
    <n v="0"/>
    <n v="1000"/>
    <n v="0"/>
    <n v="0"/>
    <n v="0"/>
    <n v="125"/>
    <n v="1125"/>
    <s v="Deemed Employment"/>
    <s v="Y"/>
    <s v="Johanne Deegan"/>
    <s v="10/02/20"/>
    <s v="Registrar"/>
    <s v="Acute Medicine"/>
    <s v="Raimi"/>
    <s v="Gbolagunte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402"/>
    <s v="02/03/20 10:28:46"/>
    <s v="Rebecca Hanmer"/>
    <s v="Day Shift"/>
    <s v="Billing completed"/>
    <m/>
    <n v="108.11"/>
    <n v="108.11"/>
    <n v="0"/>
    <n v="0"/>
    <n v="0"/>
    <s v="254474"/>
    <s v="525458"/>
    <s v="169607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2"/>
    <s v="11/02/20 11:20:59"/>
    <s v="Nichola Owen"/>
    <s v="Day Shift"/>
    <s v="Billing completed"/>
    <m/>
    <n v="43.94"/>
    <n v="43.94"/>
    <n v="0"/>
    <n v="0"/>
    <n v="0"/>
    <s v="270690"/>
    <s v="545202"/>
    <s v="1817195"/>
    <s v="08:00"/>
    <s v="16:30"/>
    <n v="7.5"/>
    <n v="8.5"/>
    <n v="0"/>
    <n v="0"/>
    <n v="0"/>
    <n v="0"/>
    <n v="8.5"/>
    <n v="373.49"/>
    <n v="0"/>
    <n v="0"/>
    <n v="373.49"/>
    <n v="0"/>
    <n v="17.43"/>
    <n v="0"/>
    <n v="59.5"/>
    <n v="450.4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09/02/20"/>
    <x v="402"/>
    <s v="10/02/20 11:44:10"/>
    <s v="Rebecca Hanmer"/>
    <s v="Day Shift"/>
    <s v="Billing completed"/>
    <m/>
    <n v="65"/>
    <n v="65"/>
    <n v="0"/>
    <n v="0"/>
    <n v="0"/>
    <s v="288005"/>
    <s v="573840"/>
    <s v="1935529"/>
    <s v="08:00"/>
    <s v="20:30"/>
    <n v="12"/>
    <n v="10.119999999999999"/>
    <n v="1.38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14/01/20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1/20"/>
    <s v="30/06/21"/>
    <x v="402"/>
    <s v="26/02/20 15:20:07"/>
    <s v="Nichola Owen"/>
    <s v="Day Shift"/>
    <s v="Billing completed"/>
    <m/>
    <n v="95"/>
    <n v="95"/>
    <n v="0"/>
    <n v="0"/>
    <n v="0"/>
    <s v="287747"/>
    <s v="572879"/>
    <s v="193373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02"/>
    <s v="11/02/20 11:21:00"/>
    <s v="Nichola Owen"/>
    <s v="Day Shift"/>
    <s v="Billing completed"/>
    <m/>
    <n v="96.66"/>
    <n v="96.66"/>
    <n v="0"/>
    <n v="0"/>
    <n v="0"/>
    <s v="262881"/>
    <s v="532348"/>
    <s v="1757362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02"/>
    <s v="10/02/20 13:44:54"/>
    <s v="Nichola Owen"/>
    <s v="Day Shift"/>
    <s v="Billing completed"/>
    <m/>
    <n v="67.45"/>
    <n v="67.45"/>
    <n v="0"/>
    <n v="0"/>
    <n v="0"/>
    <s v="288058"/>
    <s v="582696"/>
    <s v="1936005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7/12/19"/>
    <s v="03/04/20"/>
    <x v="402"/>
    <s v="10/02/20 8:36:37"/>
    <s v="Rebecca Hanmer"/>
    <s v="Day Shift"/>
    <s v="Billing completed"/>
    <m/>
    <n v="119.59"/>
    <n v="119.59"/>
    <n v="0"/>
    <n v="0"/>
    <n v="0"/>
    <s v="280371"/>
    <s v="572047"/>
    <s v="188482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2"/>
    <s v="19/02/20 13:45:05"/>
    <s v="Michelle Parkinson"/>
    <s v="Day Shift"/>
    <s v="Billing completed"/>
    <m/>
    <n v="100"/>
    <n v="100"/>
    <n v="0"/>
    <n v="0"/>
    <n v="0"/>
    <s v="291264"/>
    <s v="578481"/>
    <s v="196028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2"/>
    <s v="23/03/20 9:40:59"/>
    <s v="Nichola Owen"/>
    <s v="Day Shift"/>
    <s v="Billing completed"/>
    <m/>
    <n v="45"/>
    <n v="45"/>
    <n v="0"/>
    <n v="0"/>
    <n v="0"/>
    <s v="265291"/>
    <s v="535170"/>
    <s v="193999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7/02/20"/>
    <x v="402"/>
    <s v="10/02/20 15:37:53"/>
    <s v="Lucy Storey"/>
    <s v="Day Shift"/>
    <s v="Billing completed"/>
    <m/>
    <n v="80"/>
    <n v="80"/>
    <n v="0"/>
    <n v="0"/>
    <n v="0"/>
    <s v="291172"/>
    <s v="578559"/>
    <s v="1959814"/>
    <s v="08:00"/>
    <s v="15:30"/>
    <n v="9.5"/>
    <n v="7"/>
    <n v="0"/>
    <n v="0"/>
    <n v="0"/>
    <n v="0"/>
    <n v="7"/>
    <n v="560"/>
    <n v="0"/>
    <n v="0"/>
    <n v="560"/>
    <n v="0"/>
    <n v="14.35"/>
    <n v="0"/>
    <n v="70"/>
    <n v="644.35"/>
    <m/>
    <s v="Y"/>
    <s v="Dan Smith"/>
    <s v="24/01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5/07/19"/>
    <s v="02/07/20"/>
    <x v="402"/>
    <s v="10/02/20 11:54:57"/>
    <s v="Nichola Owen"/>
    <s v="Day Shift"/>
    <s v="Billing completed"/>
    <m/>
    <n v="43.94"/>
    <n v="43.94"/>
    <n v="0"/>
    <n v="0"/>
    <n v="0"/>
    <s v="262872"/>
    <s v="530660"/>
    <s v="191980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02"/>
    <s v="12/02/20 9:50:42"/>
    <s v="Rebecca Hanmer"/>
    <s v="Day Shift"/>
    <s v="Billing completed"/>
    <m/>
    <n v="110"/>
    <n v="110"/>
    <n v="0"/>
    <n v="0"/>
    <n v="0"/>
    <s v="258411"/>
    <s v="522098"/>
    <s v="1994715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02"/>
    <s v="11/02/20 12:43:19"/>
    <s v="Rebecca Hanmer"/>
    <s v="Day Shift"/>
    <s v="Billing completed"/>
    <m/>
    <n v="95"/>
    <n v="95"/>
    <n v="0"/>
    <n v="0"/>
    <n v="0"/>
    <s v="266177"/>
    <s v="537205"/>
    <s v="1994700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2"/>
    <s v="28/02/20 15:22:58"/>
    <s v="Nichola Owen"/>
    <s v="Day Shift"/>
    <s v="Billing completed"/>
    <m/>
    <n v="51.21"/>
    <n v="51.21"/>
    <n v="0"/>
    <n v="0"/>
    <n v="0"/>
    <s v="250106"/>
    <s v="507787"/>
    <s v="200626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3/20"/>
    <s v="07/02/20"/>
    <x v="402"/>
    <s v="08/04/20 9:52:33"/>
    <s v="Nichola Owen"/>
    <s v="Day Shift"/>
    <s v="Billing completed"/>
    <m/>
    <n v="80"/>
    <n v="80"/>
    <n v="0"/>
    <n v="0"/>
    <n v="0"/>
    <s v="312502"/>
    <s v="613716"/>
    <s v="2099727"/>
    <s v="08:45"/>
    <s v="21:00"/>
    <n v="11.75"/>
    <n v="10.25"/>
    <n v="2"/>
    <n v="0"/>
    <n v="0"/>
    <n v="0"/>
    <n v="12.25"/>
    <n v="980"/>
    <n v="0"/>
    <n v="0"/>
    <n v="980"/>
    <n v="0"/>
    <n v="0"/>
    <n v="0"/>
    <n v="61.25"/>
    <n v="1041.25"/>
    <m/>
    <s v="Y"/>
    <s v="Joanne Bark"/>
    <s v="31/03/20"/>
    <s v="Specialist Registrar"/>
    <s v="Medicine"/>
    <s v="Agu"/>
    <s v="Okwudili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31/01/20"/>
    <s v="07/02/20"/>
    <x v="402"/>
    <s v="19/02/20 13:14:43"/>
    <s v="Michelle Parkinson"/>
    <s v="Day Shift"/>
    <s v="Billing completed"/>
    <m/>
    <n v="50"/>
    <n v="50"/>
    <n v="0"/>
    <n v="0"/>
    <n v="0"/>
    <s v="293575"/>
    <s v="582693"/>
    <s v="1977176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31/01/20"/>
    <s v="Senior House Officer"/>
    <s v="Diabetes"/>
    <s v="Uket"/>
    <s v="Helen"/>
    <x v="19"/>
    <s v="Adam Clarke"/>
    <s v="Extra Cover"/>
    <s v="Nichola Owen"/>
    <s v="Special"/>
    <m/>
    <m/>
    <s v="Wrightington Wigan &amp; Leigh NHS Foundation Trust"/>
    <s v="Royal Albert Edward Infirmary"/>
    <s v="Medicine"/>
    <s v="Seven Days Notice"/>
    <s v="NHSP"/>
  </r>
  <r>
    <s v="Agency Filled"/>
    <s v="13/01/20"/>
    <s v="09/02/20"/>
    <x v="403"/>
    <s v="10/02/20 11:44:10"/>
    <s v="Rebecca Hanmer"/>
    <s v="Day Shift"/>
    <s v="Billing completed"/>
    <m/>
    <n v="65"/>
    <n v="65"/>
    <n v="0"/>
    <n v="0"/>
    <n v="0"/>
    <s v="288005"/>
    <s v="573840"/>
    <s v="1935530"/>
    <s v="08:00"/>
    <s v="20:30"/>
    <n v="12"/>
    <n v="0"/>
    <n v="11.5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14/01/20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01/04/20"/>
    <x v="403"/>
    <s v="03/03/20 16:41:32"/>
    <s v="Michelle Parkinson"/>
    <s v="Night Shift"/>
    <s v="Billing completed"/>
    <m/>
    <n v="74.69"/>
    <n v="74.69"/>
    <n v="0"/>
    <n v="0"/>
    <n v="0"/>
    <s v="262890"/>
    <s v="531554"/>
    <s v="1934533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03"/>
    <s v="04/03/20 15:19:52"/>
    <s v="Michelle Parkinson"/>
    <s v="Night Shift"/>
    <s v="Billing completed"/>
    <m/>
    <n v="74.69"/>
    <n v="74.69"/>
    <n v="0"/>
    <n v="0"/>
    <n v="0"/>
    <s v="262890"/>
    <s v="531554"/>
    <s v="2045851"/>
    <s v="00:00"/>
    <s v="08:00"/>
    <n v="7.5"/>
    <n v="0"/>
    <n v="7.67"/>
    <n v="0"/>
    <n v="0"/>
    <n v="0"/>
    <n v="7.67"/>
    <n v="572.87"/>
    <n v="0"/>
    <n v="0"/>
    <n v="572.87"/>
    <n v="0"/>
    <n v="15.72"/>
    <n v="0"/>
    <n v="38.35"/>
    <n v="626.94000000000005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3/01/20"/>
    <s v="09/03/20"/>
    <x v="403"/>
    <s v="10/02/20 13:44:54"/>
    <s v="Nichola Owen"/>
    <s v="Night Shift"/>
    <s v="Billing completed"/>
    <m/>
    <n v="85"/>
    <n v="85"/>
    <n v="0"/>
    <n v="0"/>
    <n v="0"/>
    <s v="291232"/>
    <s v="578539"/>
    <s v="1959992"/>
    <s v="20:3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23/01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1/20"/>
    <s v="09/02/20"/>
    <x v="403"/>
    <s v="19/02/20 13:11:19"/>
    <s v="Michelle Parkinson"/>
    <s v="Day Shift"/>
    <s v="Billing completed"/>
    <m/>
    <n v="74"/>
    <n v="74"/>
    <n v="0"/>
    <n v="0"/>
    <n v="0"/>
    <s v="292496"/>
    <s v="587826"/>
    <s v="1970283"/>
    <s v="16:00"/>
    <s v="00:00"/>
    <n v="7.5"/>
    <n v="0"/>
    <n v="7.5"/>
    <n v="0"/>
    <n v="0"/>
    <n v="0"/>
    <n v="7.5"/>
    <n v="555"/>
    <n v="0"/>
    <n v="0"/>
    <n v="555"/>
    <n v="0"/>
    <n v="0"/>
    <n v="0"/>
    <n v="45"/>
    <n v="600"/>
    <s v="Deemed Employment"/>
    <s v="Y"/>
    <s v="Joanne Bark"/>
    <s v="10/02/20"/>
    <s v="Speciality Doctor"/>
    <s v="Emergency Medicine"/>
    <s v="Al-Samawi"/>
    <s v="Selwan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6/01/20"/>
    <s v="05/04/20"/>
    <x v="404"/>
    <s v="10/02/20 11:53:08"/>
    <s v="Nichola Owen"/>
    <s v="Night Shift"/>
    <s v="Billing completed"/>
    <m/>
    <n v="80"/>
    <n v="80"/>
    <n v="0"/>
    <n v="0"/>
    <n v="0"/>
    <s v="284885"/>
    <s v="570412"/>
    <s v="1912303"/>
    <s v="20:30"/>
    <s v="07:30"/>
    <n v="11.5"/>
    <n v="0.5"/>
    <n v="10.5"/>
    <n v="0"/>
    <n v="0"/>
    <n v="0"/>
    <n v="11"/>
    <n v="880"/>
    <n v="0"/>
    <n v="0"/>
    <n v="880"/>
    <n v="0"/>
    <n v="0"/>
    <n v="0"/>
    <n v="110"/>
    <n v="99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09/02/20"/>
    <x v="404"/>
    <s v="10/02/20 11:44:10"/>
    <s v="Rebecca Hanmer"/>
    <s v="Day Shift"/>
    <s v="Billing completed"/>
    <m/>
    <n v="65"/>
    <n v="65"/>
    <n v="0"/>
    <n v="0"/>
    <n v="0"/>
    <s v="288005"/>
    <s v="573840"/>
    <s v="1935531"/>
    <s v="08:00"/>
    <s v="20:30"/>
    <n v="12"/>
    <n v="0"/>
    <n v="11.5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14/01/20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6/19"/>
    <s v="01/04/20"/>
    <x v="404"/>
    <s v="03/03/20 16:41:32"/>
    <s v="Michelle Parkinson"/>
    <s v="Night Shift"/>
    <s v="Billing completed"/>
    <m/>
    <n v="74.69"/>
    <n v="74.69"/>
    <n v="0"/>
    <n v="0"/>
    <n v="0"/>
    <s v="262890"/>
    <s v="531554"/>
    <s v="1934534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8/01/20"/>
    <s v="09/02/20"/>
    <x v="404"/>
    <s v="19/02/20 13:11:19"/>
    <s v="Michelle Parkinson"/>
    <s v="Day Shift"/>
    <s v="Billing completed"/>
    <m/>
    <n v="74"/>
    <n v="74"/>
    <n v="0"/>
    <n v="0"/>
    <n v="0"/>
    <s v="292496"/>
    <s v="587826"/>
    <s v="1970284"/>
    <s v="16:00"/>
    <s v="00:00"/>
    <n v="7.5"/>
    <n v="0"/>
    <n v="7.5"/>
    <n v="0"/>
    <n v="0"/>
    <n v="0"/>
    <n v="7.5"/>
    <n v="555"/>
    <n v="0"/>
    <n v="0"/>
    <n v="555"/>
    <n v="0"/>
    <n v="0"/>
    <n v="0"/>
    <n v="45"/>
    <n v="600"/>
    <s v="Deemed Employment"/>
    <s v="Y"/>
    <s v="Joanne Bark"/>
    <s v="10/02/20"/>
    <s v="Speciality Doctor"/>
    <s v="Emergency Medicine"/>
    <s v="Al-Samawi"/>
    <s v="Selwan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3/18"/>
    <s v="01/05/20"/>
    <x v="405"/>
    <s v="28/02/20 15:23:57"/>
    <s v="Nichola Owen"/>
    <s v="Day Shift"/>
    <s v="Billing completed"/>
    <m/>
    <n v="105.45"/>
    <n v="105.45"/>
    <n v="0"/>
    <n v="0"/>
    <n v="0"/>
    <s v="262883"/>
    <s v="530861"/>
    <s v="193696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5"/>
    <s v="20/02/20 12:05:56"/>
    <s v="Nichola Owen"/>
    <s v="Day Shift"/>
    <s v="Billing completed"/>
    <m/>
    <n v="110"/>
    <n v="110"/>
    <n v="0"/>
    <n v="0"/>
    <n v="0"/>
    <s v="212329"/>
    <s v="445333"/>
    <s v="193407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5"/>
    <s v="19/02/20 13:11:18"/>
    <s v="Michelle Parkinson"/>
    <s v="Day Shift"/>
    <s v="Billing completed"/>
    <m/>
    <n v="50"/>
    <n v="50"/>
    <n v="0"/>
    <n v="0"/>
    <n v="0"/>
    <s v="296804"/>
    <s v="589460"/>
    <s v="1981021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06/02/20"/>
    <s v="27/03/20"/>
    <x v="405"/>
    <s v="17/02/20 13:13:40"/>
    <s v="Rebecca Hanmer"/>
    <s v="Day Shift"/>
    <s v="Billing completed"/>
    <m/>
    <n v="45"/>
    <n v="45"/>
    <n v="0"/>
    <n v="0"/>
    <n v="0"/>
    <s v="295153"/>
    <s v="585576"/>
    <s v="1987861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10/09/19"/>
    <s v="02/10/20"/>
    <x v="405"/>
    <s v="02/03/20 10:28:46"/>
    <s v="Rebecca Hanmer"/>
    <s v="Day Shift"/>
    <s v="Billing completed"/>
    <m/>
    <n v="108.11"/>
    <n v="108.11"/>
    <n v="0"/>
    <n v="0"/>
    <n v="0"/>
    <s v="254474"/>
    <s v="525458"/>
    <s v="169607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5"/>
    <m/>
    <m/>
    <s v="Day Shift"/>
    <s v="No financial implications"/>
    <m/>
    <n v="43.94"/>
    <n v="43.94"/>
    <n v="0"/>
    <n v="0"/>
    <n v="0"/>
    <s v="270690"/>
    <s v="545202"/>
    <s v="181719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5"/>
    <m/>
    <m/>
    <s v="Day Shift"/>
    <s v="Did Not Attend"/>
    <m/>
    <n v="95"/>
    <n v="95"/>
    <n v="0"/>
    <n v="0"/>
    <n v="0"/>
    <s v="287747"/>
    <s v="572879"/>
    <s v="220191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05"/>
    <s v="20/02/20 12:05:53"/>
    <s v="Nichola Owen"/>
    <s v="Day Shift"/>
    <s v="Billing completed"/>
    <m/>
    <n v="96.66"/>
    <n v="96.66"/>
    <n v="0"/>
    <n v="0"/>
    <n v="0"/>
    <s v="262881"/>
    <s v="532348"/>
    <s v="1757363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11/02/20"/>
    <x v="405"/>
    <s v="12/02/20 13:17:03"/>
    <s v="Rebecca Hanmer"/>
    <s v="Day Shift"/>
    <s v="Billing completed"/>
    <m/>
    <n v="65"/>
    <n v="65"/>
    <n v="0"/>
    <n v="0"/>
    <n v="0"/>
    <s v="288202"/>
    <s v="573795"/>
    <s v="1936949"/>
    <s v="08:00"/>
    <s v="20:30"/>
    <n v="12"/>
    <n v="10.119999999999999"/>
    <n v="1.38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03/02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1/20"/>
    <s v="30/06/20"/>
    <x v="405"/>
    <s v="19/02/20 13:14:43"/>
    <s v="Michelle Parkinson"/>
    <s v="Day Shift"/>
    <s v="Billing completed"/>
    <m/>
    <n v="67.45"/>
    <n v="67.45"/>
    <n v="0"/>
    <n v="0"/>
    <n v="0"/>
    <s v="288058"/>
    <s v="582696"/>
    <s v="1936006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7/12/19"/>
    <s v="03/04/20"/>
    <x v="405"/>
    <s v="19/02/20 13:10:28"/>
    <s v="Rebecca Hanmer"/>
    <s v="Day Shift"/>
    <s v="Billing completed"/>
    <m/>
    <n v="119.59"/>
    <n v="119.59"/>
    <n v="0"/>
    <n v="0"/>
    <n v="0"/>
    <s v="280371"/>
    <s v="572047"/>
    <s v="1884822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5"/>
    <s v="19/02/20 13:45:05"/>
    <s v="Michelle Parkinson"/>
    <s v="Day Shift"/>
    <s v="Billing completed"/>
    <m/>
    <n v="100"/>
    <n v="100"/>
    <n v="0"/>
    <n v="0"/>
    <n v="0"/>
    <s v="291264"/>
    <s v="578481"/>
    <s v="196028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5"/>
    <s v="23/03/20 9:40:59"/>
    <s v="Nichola Owen"/>
    <s v="Day Shift"/>
    <s v="Billing completed"/>
    <m/>
    <n v="45"/>
    <n v="45"/>
    <n v="0"/>
    <n v="0"/>
    <n v="0"/>
    <s v="265291"/>
    <s v="535170"/>
    <s v="1939993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05"/>
    <s v="20/02/20 12:05:55"/>
    <s v="Nichola Owen"/>
    <s v="Day Shift"/>
    <s v="Billing completed"/>
    <m/>
    <n v="43.94"/>
    <n v="43.94"/>
    <n v="0"/>
    <n v="0"/>
    <n v="0"/>
    <s v="262872"/>
    <s v="530660"/>
    <s v="191980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405"/>
    <s v="28/02/20 15:22:58"/>
    <s v="Nichola Owen"/>
    <s v="Day Shift"/>
    <s v="Billing completed"/>
    <m/>
    <n v="51.21"/>
    <n v="51.21"/>
    <n v="0"/>
    <n v="0"/>
    <n v="0"/>
    <s v="250106"/>
    <s v="507787"/>
    <s v="2006268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06"/>
    <s v="28/02/20 15:23:57"/>
    <s v="Nichola Owen"/>
    <s v="Day Shift"/>
    <s v="Billing completed"/>
    <m/>
    <n v="105.45"/>
    <n v="105.45"/>
    <n v="0"/>
    <n v="0"/>
    <n v="0"/>
    <s v="262883"/>
    <s v="530861"/>
    <s v="193696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6"/>
    <s v="20/02/20 12:05:56"/>
    <s v="Nichola Owen"/>
    <s v="Day Shift"/>
    <s v="Billing completed"/>
    <m/>
    <n v="110"/>
    <n v="110"/>
    <n v="0"/>
    <n v="0"/>
    <n v="0"/>
    <s v="212329"/>
    <s v="445333"/>
    <s v="1934071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6"/>
    <s v="19/02/20 13:11:18"/>
    <s v="Michelle Parkinson"/>
    <s v="Day Shift"/>
    <s v="Billing completed"/>
    <m/>
    <n v="50"/>
    <n v="50"/>
    <n v="0"/>
    <n v="0"/>
    <n v="0"/>
    <s v="296804"/>
    <s v="589460"/>
    <s v="1981022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06"/>
    <s v="03/03/20 16:40:33"/>
    <s v="Michelle Parkinson"/>
    <s v="Day Shift"/>
    <s v="Billing completed"/>
    <m/>
    <n v="65.900000000000006"/>
    <n v="65.900000000000006"/>
    <n v="0"/>
    <n v="0"/>
    <n v="0"/>
    <s v="268471"/>
    <s v="541783"/>
    <s v="2043896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06"/>
    <s v="19/02/20 13:57:32"/>
    <s v="Michelle Parkinson"/>
    <s v="Night Shift"/>
    <s v="Billing completed"/>
    <m/>
    <n v="80"/>
    <n v="80"/>
    <n v="0"/>
    <n v="0"/>
    <n v="0"/>
    <s v="284885"/>
    <s v="570412"/>
    <s v="1912304"/>
    <s v="20:30"/>
    <s v="09:10"/>
    <n v="11.5"/>
    <n v="2.17"/>
    <n v="10.5"/>
    <n v="0"/>
    <n v="0"/>
    <n v="0"/>
    <n v="12.67"/>
    <n v="1013.6"/>
    <n v="0"/>
    <n v="0"/>
    <n v="1013.6"/>
    <n v="0"/>
    <n v="0"/>
    <n v="0"/>
    <n v="126.7"/>
    <n v="1140.3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06"/>
    <s v="17/02/20 13:13:40"/>
    <s v="Rebecca Hanmer"/>
    <s v="Day Shift"/>
    <s v="Billing completed"/>
    <m/>
    <n v="45"/>
    <n v="45"/>
    <n v="0"/>
    <n v="0"/>
    <n v="0"/>
    <s v="295153"/>
    <s v="585576"/>
    <s v="1987862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0/09/19"/>
    <s v="02/10/20"/>
    <x v="406"/>
    <s v="02/03/20 10:28:46"/>
    <s v="Rebecca Hanmer"/>
    <s v="Day Shift"/>
    <s v="Billing completed"/>
    <m/>
    <n v="108.11"/>
    <n v="108.11"/>
    <n v="0"/>
    <n v="0"/>
    <n v="0"/>
    <s v="254474"/>
    <s v="525458"/>
    <s v="169607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20"/>
    <s v="12/02/20"/>
    <x v="406"/>
    <s v="12/02/20 12:14:10"/>
    <s v="Nichola Owen"/>
    <s v="Night Shift"/>
    <s v="Billing completed"/>
    <m/>
    <n v="65"/>
    <n v="65"/>
    <n v="0"/>
    <n v="0"/>
    <n v="0"/>
    <s v="296735"/>
    <s v="588041"/>
    <s v="1999912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m/>
    <s v="Y"/>
    <s v="Joanne Bark"/>
    <s v="11/02/20"/>
    <s v="Senior House Officer"/>
    <s v="Acute Medicine"/>
    <s v="Oyaole"/>
    <s v="Francisca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1/02/20"/>
    <s v="12/02/20"/>
    <x v="406"/>
    <s v="19/02/20 13:11:18"/>
    <s v="Michelle Parkinson"/>
    <s v="Night Shift"/>
    <s v="Billing completed"/>
    <m/>
    <n v="80"/>
    <n v="80"/>
    <n v="0"/>
    <n v="0"/>
    <n v="0"/>
    <s v="296638"/>
    <s v="589170"/>
    <s v="1999082"/>
    <s v="20:45"/>
    <s v="05:15"/>
    <n v="8"/>
    <n v="0"/>
    <n v="8"/>
    <n v="0"/>
    <n v="0"/>
    <n v="0"/>
    <n v="8"/>
    <n v="640"/>
    <n v="0"/>
    <n v="0"/>
    <n v="640"/>
    <n v="0"/>
    <n v="0"/>
    <n v="0"/>
    <n v="80"/>
    <n v="720"/>
    <s v="Deemed Employment"/>
    <s v="Y"/>
    <s v="Joanne Bark"/>
    <s v="12/02/20"/>
    <s v="Registrar"/>
    <s v="Acute Medicine"/>
    <s v="Okpara"/>
    <s v="Geraldine"/>
    <x v="19"/>
    <s v="Adam Clarke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2/11/19"/>
    <s v="26/02/20"/>
    <x v="406"/>
    <s v="20/02/20 12:05:53"/>
    <s v="Nichola Owen"/>
    <s v="Day Shift"/>
    <s v="Billing completed"/>
    <m/>
    <n v="43.94"/>
    <n v="43.94"/>
    <n v="0"/>
    <n v="0"/>
    <n v="0"/>
    <s v="270690"/>
    <s v="545202"/>
    <s v="1817197"/>
    <s v="08:45"/>
    <s v="21:00"/>
    <n v="11.5"/>
    <n v="10.25"/>
    <n v="2"/>
    <n v="0"/>
    <n v="0"/>
    <n v="0"/>
    <n v="12.25"/>
    <n v="538.27"/>
    <n v="0"/>
    <n v="0"/>
    <n v="538.27"/>
    <n v="0"/>
    <n v="25.11"/>
    <n v="0"/>
    <n v="85.75"/>
    <n v="649.1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6"/>
    <s v="19/02/20 13:57:32"/>
    <s v="Michelle Parkinson"/>
    <s v="Day Shift"/>
    <s v="Billing completed"/>
    <m/>
    <n v="95"/>
    <n v="95"/>
    <n v="0"/>
    <n v="0"/>
    <n v="0"/>
    <s v="287747"/>
    <s v="572879"/>
    <s v="193373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06"/>
    <s v="20/02/20 12:05:53"/>
    <s v="Nichola Owen"/>
    <s v="Day Shift"/>
    <s v="Billing completed"/>
    <m/>
    <n v="96.66"/>
    <n v="96.66"/>
    <n v="0"/>
    <n v="0"/>
    <n v="0"/>
    <s v="262881"/>
    <s v="532348"/>
    <s v="1757364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11/02/20"/>
    <x v="406"/>
    <s v="12/02/20 13:17:03"/>
    <s v="Rebecca Hanmer"/>
    <s v="Day Shift"/>
    <s v="Billing completed"/>
    <m/>
    <n v="65"/>
    <n v="65"/>
    <n v="0"/>
    <n v="0"/>
    <n v="0"/>
    <s v="288202"/>
    <s v="573795"/>
    <s v="1936950"/>
    <s v="08:00"/>
    <s v="20:30"/>
    <n v="12"/>
    <n v="10.119999999999999"/>
    <n v="1.38"/>
    <n v="0"/>
    <n v="0"/>
    <n v="0"/>
    <n v="11.5"/>
    <n v="747.5"/>
    <n v="0"/>
    <n v="0"/>
    <n v="747.5"/>
    <n v="0"/>
    <n v="0"/>
    <n v="0"/>
    <n v="57.04"/>
    <n v="804.54"/>
    <m/>
    <s v="Y"/>
    <s v="Nicholas Jones"/>
    <s v="03/02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4/01/20"/>
    <s v="30/06/20"/>
    <x v="406"/>
    <s v="19/02/20 13:14:43"/>
    <s v="Michelle Parkinson"/>
    <s v="Day Shift"/>
    <s v="Billing completed"/>
    <m/>
    <n v="67.45"/>
    <n v="67.45"/>
    <n v="0"/>
    <n v="0"/>
    <n v="0"/>
    <s v="288058"/>
    <s v="582696"/>
    <s v="1936007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7/12/19"/>
    <s v="03/04/20"/>
    <x v="406"/>
    <s v="19/02/20 13:10:29"/>
    <s v="Rebecca Hanmer"/>
    <s v="Day Shift"/>
    <s v="Billing completed"/>
    <m/>
    <n v="119.59"/>
    <n v="119.59"/>
    <n v="0"/>
    <n v="0"/>
    <n v="0"/>
    <s v="280371"/>
    <s v="572047"/>
    <s v="188482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6"/>
    <s v="19/02/20 13:45:05"/>
    <s v="Michelle Parkinson"/>
    <s v="Day Shift"/>
    <s v="Billing completed"/>
    <m/>
    <n v="100"/>
    <n v="100"/>
    <n v="0"/>
    <n v="0"/>
    <n v="0"/>
    <s v="291264"/>
    <s v="578481"/>
    <s v="196028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6"/>
    <s v="23/03/20 9:40:59"/>
    <s v="Nichola Owen"/>
    <s v="Day Shift"/>
    <s v="Billing completed"/>
    <m/>
    <n v="45"/>
    <n v="45"/>
    <n v="0"/>
    <n v="0"/>
    <n v="0"/>
    <s v="265291"/>
    <s v="535170"/>
    <s v="193999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06"/>
    <s v="20/02/20 12:05:55"/>
    <s v="Nichola Owen"/>
    <s v="Day Shift"/>
    <s v="Billing completed"/>
    <m/>
    <n v="43.94"/>
    <n v="43.94"/>
    <n v="0"/>
    <n v="0"/>
    <n v="0"/>
    <s v="262872"/>
    <s v="530660"/>
    <s v="1919805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06"/>
    <s v="27/02/20 14:45:18"/>
    <s v="Rebecca Hanmer"/>
    <s v="Day Shift"/>
    <s v="Billing completed"/>
    <m/>
    <n v="110"/>
    <n v="110"/>
    <n v="0"/>
    <n v="0"/>
    <n v="0"/>
    <s v="258411"/>
    <s v="522098"/>
    <s v="2025283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06"/>
    <s v="19/02/20 8:26:27"/>
    <s v="Rebecca Hanmer"/>
    <s v="Day Shift"/>
    <s v="Billing completed"/>
    <m/>
    <n v="95"/>
    <n v="95"/>
    <n v="0"/>
    <n v="0"/>
    <n v="0"/>
    <s v="266177"/>
    <s v="537205"/>
    <s v="201388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6"/>
    <s v="28/02/20 15:22:58"/>
    <s v="Nichola Owen"/>
    <s v="Day Shift"/>
    <s v="Billing completed"/>
    <m/>
    <n v="51.21"/>
    <n v="51.21"/>
    <n v="0"/>
    <n v="0"/>
    <n v="0"/>
    <s v="250106"/>
    <s v="507787"/>
    <s v="2006269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06"/>
    <s v="17/02/20 9:29:54"/>
    <s v="Rebecca Hanmer"/>
    <s v="Day Shift"/>
    <s v="Billing completed"/>
    <m/>
    <n v="99.01"/>
    <n v="99.01"/>
    <n v="0"/>
    <n v="0"/>
    <n v="0"/>
    <s v="292475"/>
    <s v="580776"/>
    <s v="2008710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07"/>
    <s v="28/02/20 15:23:57"/>
    <s v="Nichola Owen"/>
    <s v="Day Shift"/>
    <s v="Billing completed"/>
    <m/>
    <n v="105.45"/>
    <n v="105.45"/>
    <n v="0"/>
    <n v="0"/>
    <n v="0"/>
    <s v="262883"/>
    <s v="530861"/>
    <s v="193696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7"/>
    <s v="20/02/20 12:05:56"/>
    <s v="Nichola Owen"/>
    <s v="Day Shift"/>
    <s v="Billing completed"/>
    <m/>
    <n v="110"/>
    <n v="110"/>
    <n v="0"/>
    <n v="0"/>
    <n v="0"/>
    <s v="212329"/>
    <s v="445333"/>
    <s v="193407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7"/>
    <s v="19/02/20 13:11:18"/>
    <s v="Michelle Parkinson"/>
    <s v="Day Shift"/>
    <s v="Billing completed"/>
    <m/>
    <n v="50"/>
    <n v="50"/>
    <n v="0"/>
    <n v="0"/>
    <n v="0"/>
    <s v="296804"/>
    <s v="589460"/>
    <s v="1981023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07"/>
    <s v="03/03/20 16:40:33"/>
    <s v="Michelle Parkinson"/>
    <s v="Day Shift"/>
    <s v="Billing completed"/>
    <m/>
    <n v="65.900000000000006"/>
    <n v="65.900000000000006"/>
    <n v="0"/>
    <n v="0"/>
    <n v="0"/>
    <s v="268471"/>
    <s v="541783"/>
    <s v="2043900"/>
    <s v="11:00"/>
    <s v="16:00"/>
    <n v="5"/>
    <n v="5"/>
    <n v="0"/>
    <n v="0"/>
    <n v="0"/>
    <n v="0"/>
    <n v="5"/>
    <n v="329.5"/>
    <n v="0"/>
    <n v="0"/>
    <n v="329.5"/>
    <n v="0"/>
    <n v="10.25"/>
    <n v="0"/>
    <n v="25"/>
    <n v="364.75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07"/>
    <s v="17/02/20 13:13:40"/>
    <s v="Rebecca Hanmer"/>
    <s v="Day Shift"/>
    <s v="Billing completed"/>
    <m/>
    <n v="45"/>
    <n v="45"/>
    <n v="0"/>
    <n v="0"/>
    <n v="0"/>
    <s v="295153"/>
    <s v="585576"/>
    <s v="1987863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10/09/19"/>
    <s v="02/10/20"/>
    <x v="407"/>
    <s v="02/03/20 10:28:46"/>
    <s v="Rebecca Hanmer"/>
    <s v="Day Shift"/>
    <s v="Billing completed"/>
    <m/>
    <n v="108.11"/>
    <n v="108.11"/>
    <n v="0"/>
    <n v="0"/>
    <n v="0"/>
    <s v="254474"/>
    <s v="525458"/>
    <s v="169607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7"/>
    <s v="20/02/20 12:05:53"/>
    <s v="Nichola Owen"/>
    <s v="Day Shift"/>
    <s v="Billing completed"/>
    <m/>
    <n v="43.94"/>
    <n v="43.94"/>
    <n v="0"/>
    <n v="0"/>
    <n v="0"/>
    <s v="270690"/>
    <s v="545202"/>
    <s v="1817198"/>
    <s v="08:00"/>
    <s v="16:30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7"/>
    <s v="19/02/20 13:57:32"/>
    <s v="Michelle Parkinson"/>
    <s v="Day Shift"/>
    <s v="Billing completed"/>
    <m/>
    <n v="95"/>
    <n v="95"/>
    <n v="0"/>
    <n v="0"/>
    <n v="0"/>
    <s v="287747"/>
    <s v="572879"/>
    <s v="193373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07"/>
    <s v="20/02/20 12:05:53"/>
    <s v="Nichola Owen"/>
    <s v="Day Shift"/>
    <s v="Billing completed"/>
    <m/>
    <n v="96.66"/>
    <n v="96.66"/>
    <n v="0"/>
    <n v="0"/>
    <n v="0"/>
    <s v="262881"/>
    <s v="532348"/>
    <s v="1757365"/>
    <s v="09:00"/>
    <s v="18:0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07"/>
    <s v="19/02/20 13:14:43"/>
    <s v="Michelle Parkinson"/>
    <s v="Day Shift"/>
    <s v="Billing completed"/>
    <m/>
    <n v="67.45"/>
    <n v="67.45"/>
    <n v="0"/>
    <n v="0"/>
    <n v="0"/>
    <s v="288058"/>
    <s v="582696"/>
    <s v="1936008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7/12/19"/>
    <s v="03/04/20"/>
    <x v="407"/>
    <s v="19/02/20 13:10:29"/>
    <s v="Rebecca Hanmer"/>
    <s v="Day Shift"/>
    <s v="Billing completed"/>
    <m/>
    <n v="119.59"/>
    <n v="119.59"/>
    <n v="0"/>
    <n v="0"/>
    <n v="0"/>
    <s v="280371"/>
    <s v="572047"/>
    <s v="1884824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7"/>
    <s v="19/02/20 13:45:05"/>
    <s v="Michelle Parkinson"/>
    <s v="Day Shift"/>
    <s v="Billing completed"/>
    <m/>
    <n v="100"/>
    <n v="100"/>
    <n v="0"/>
    <n v="0"/>
    <n v="0"/>
    <s v="291264"/>
    <s v="578481"/>
    <s v="196028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7"/>
    <s v="23/03/20 9:40:59"/>
    <s v="Nichola Owen"/>
    <s v="Day Shift"/>
    <s v="Billing completed"/>
    <m/>
    <n v="45"/>
    <n v="45"/>
    <n v="0"/>
    <n v="0"/>
    <n v="0"/>
    <s v="265291"/>
    <s v="535170"/>
    <s v="193999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07"/>
    <s v="20/02/20 12:05:55"/>
    <s v="Nichola Owen"/>
    <s v="Day Shift"/>
    <s v="Billing completed"/>
    <m/>
    <n v="43.94"/>
    <n v="43.94"/>
    <n v="0"/>
    <n v="0"/>
    <n v="0"/>
    <s v="262872"/>
    <s v="530660"/>
    <s v="191980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07"/>
    <s v="27/02/20 14:45:18"/>
    <s v="Rebecca Hanmer"/>
    <s v="Day Shift"/>
    <s v="Billing completed"/>
    <m/>
    <n v="110"/>
    <n v="110"/>
    <n v="0"/>
    <n v="0"/>
    <n v="0"/>
    <s v="258411"/>
    <s v="522098"/>
    <s v="2025297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07"/>
    <s v="19/02/20 8:26:27"/>
    <s v="Rebecca Hanmer"/>
    <s v="Day Shift"/>
    <s v="Billing completed"/>
    <m/>
    <n v="95"/>
    <n v="95"/>
    <n v="0"/>
    <n v="0"/>
    <n v="0"/>
    <s v="266177"/>
    <s v="537205"/>
    <s v="2013895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7"/>
    <s v="28/02/20 15:22:58"/>
    <s v="Nichola Owen"/>
    <s v="Day Shift"/>
    <s v="Billing completed"/>
    <m/>
    <n v="51.21"/>
    <n v="51.21"/>
    <n v="0"/>
    <n v="0"/>
    <n v="0"/>
    <s v="250106"/>
    <s v="507787"/>
    <s v="2006270"/>
    <s v="08:45"/>
    <s v="16:00"/>
    <n v="7.5"/>
    <n v="6.75"/>
    <n v="0"/>
    <n v="0"/>
    <n v="0"/>
    <n v="0"/>
    <n v="6.75"/>
    <n v="345.67"/>
    <n v="0"/>
    <n v="0"/>
    <n v="345.67"/>
    <n v="0"/>
    <n v="0"/>
    <n v="0"/>
    <n v="40.5"/>
    <n v="386.1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07"/>
    <s v="17/02/20 9:29:54"/>
    <s v="Rebecca Hanmer"/>
    <s v="Day Shift"/>
    <s v="Billing completed"/>
    <m/>
    <n v="99.01"/>
    <n v="99.01"/>
    <n v="0"/>
    <n v="0"/>
    <n v="0"/>
    <s v="292475"/>
    <s v="580776"/>
    <s v="2008711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29/01/20"/>
    <s v="12/02/20"/>
    <x v="407"/>
    <s v="27/02/20 13:19:12"/>
    <s v="Lucy Storey"/>
    <s v="Day Shift"/>
    <s v="Billing completed"/>
    <m/>
    <n v="80"/>
    <n v="80"/>
    <n v="0"/>
    <n v="0"/>
    <n v="0"/>
    <s v="292853"/>
    <s v="582051"/>
    <s v="1972591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Y"/>
    <s v="Dan Smith"/>
    <s v="29/01/20"/>
    <s v="Specialist Registrar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1/03/18"/>
    <s v="01/05/20"/>
    <x v="408"/>
    <s v="28/02/20 15:23:57"/>
    <s v="Nichola Owen"/>
    <s v="Day Shift"/>
    <s v="Billing completed"/>
    <m/>
    <n v="105.45"/>
    <n v="105.45"/>
    <n v="0"/>
    <n v="0"/>
    <n v="0"/>
    <s v="262883"/>
    <s v="530861"/>
    <s v="193696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8"/>
    <s v="20/02/20 12:05:56"/>
    <s v="Nichola Owen"/>
    <s v="Day Shift"/>
    <s v="Billing completed"/>
    <m/>
    <n v="110"/>
    <n v="110"/>
    <n v="0"/>
    <n v="0"/>
    <n v="0"/>
    <s v="212329"/>
    <s v="445333"/>
    <s v="193407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8"/>
    <s v="19/02/20 13:11:18"/>
    <s v="Michelle Parkinson"/>
    <s v="Day Shift"/>
    <s v="Billing completed"/>
    <m/>
    <n v="50"/>
    <n v="50"/>
    <n v="0"/>
    <n v="0"/>
    <n v="0"/>
    <s v="296804"/>
    <s v="589460"/>
    <s v="1981024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6/01/20"/>
    <s v="05/04/20"/>
    <x v="408"/>
    <s v="19/02/20 13:57:32"/>
    <s v="Michelle Parkinson"/>
    <s v="Night Shift"/>
    <s v="Billing completed"/>
    <m/>
    <n v="80"/>
    <n v="80"/>
    <n v="0"/>
    <n v="0"/>
    <n v="0"/>
    <s v="284885"/>
    <s v="570412"/>
    <s v="1912305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08"/>
    <s v="17/02/20 13:13:40"/>
    <s v="Rebecca Hanmer"/>
    <s v="Day Shift"/>
    <s v="Billing completed"/>
    <m/>
    <n v="45"/>
    <n v="45"/>
    <n v="0"/>
    <n v="0"/>
    <n v="0"/>
    <s v="295153"/>
    <s v="585576"/>
    <s v="1987864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07/02/20"/>
    <s v="13/02/20"/>
    <x v="408"/>
    <s v="25/02/20 13:57:19"/>
    <s v="Lucy Storey"/>
    <s v="Day Shift"/>
    <s v="Billing completed"/>
    <m/>
    <n v="80"/>
    <n v="80"/>
    <n v="0"/>
    <n v="0"/>
    <n v="0"/>
    <s v="295391"/>
    <s v="590533"/>
    <s v="1990013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21/02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Six Days Notice"/>
    <s v="NHSP"/>
  </r>
  <r>
    <s v="Agency Filled"/>
    <s v="10/02/20"/>
    <s v="13/02/20"/>
    <x v="408"/>
    <s v="05/03/20 10:48:31"/>
    <s v="Rebecca Hanmer"/>
    <s v="Day Shift"/>
    <s v="Billing completed"/>
    <m/>
    <n v="93.18"/>
    <n v="93.18"/>
    <n v="0"/>
    <n v="0"/>
    <n v="0"/>
    <s v="295836"/>
    <s v="589319"/>
    <s v="1992849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1/02/20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10/09/19"/>
    <s v="02/10/20"/>
    <x v="408"/>
    <s v="02/03/20 10:28:46"/>
    <s v="Rebecca Hanmer"/>
    <s v="Day Shift"/>
    <s v="Billing completed"/>
    <m/>
    <n v="108.11"/>
    <n v="108.11"/>
    <n v="0"/>
    <n v="0"/>
    <n v="0"/>
    <s v="254474"/>
    <s v="525458"/>
    <s v="169607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8"/>
    <s v="20/02/20 12:05:53"/>
    <s v="Nichola Owen"/>
    <s v="Day Shift"/>
    <s v="Billing completed"/>
    <m/>
    <n v="43.94"/>
    <n v="43.94"/>
    <n v="0"/>
    <n v="0"/>
    <n v="0"/>
    <s v="270690"/>
    <s v="545202"/>
    <s v="1817199"/>
    <s v="08:00"/>
    <s v="16:30"/>
    <n v="7.5"/>
    <n v="8.25"/>
    <n v="0"/>
    <n v="0"/>
    <n v="0"/>
    <n v="0"/>
    <n v="8.25"/>
    <n v="362.51"/>
    <n v="0"/>
    <n v="0"/>
    <n v="362.51"/>
    <n v="0"/>
    <n v="16.91"/>
    <n v="0"/>
    <n v="57.75"/>
    <n v="437.17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8"/>
    <s v="19/02/20 13:57:32"/>
    <s v="Michelle Parkinson"/>
    <s v="Day Shift"/>
    <s v="Billing completed"/>
    <m/>
    <n v="95"/>
    <n v="95"/>
    <n v="0"/>
    <n v="0"/>
    <n v="0"/>
    <s v="287747"/>
    <s v="572879"/>
    <s v="193373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08"/>
    <s v="20/02/20 12:05:54"/>
    <s v="Nichola Owen"/>
    <s v="Day Shift"/>
    <s v="Billing completed"/>
    <m/>
    <n v="96.66"/>
    <n v="96.66"/>
    <n v="0"/>
    <n v="0"/>
    <n v="0"/>
    <s v="262881"/>
    <s v="532348"/>
    <s v="1757366"/>
    <s v="08:00"/>
    <s v="15:3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08"/>
    <s v="19/02/20 13:14:43"/>
    <s v="Michelle Parkinson"/>
    <s v="Day Shift"/>
    <s v="Billing completed"/>
    <m/>
    <n v="67.45"/>
    <n v="67.45"/>
    <n v="0"/>
    <n v="0"/>
    <n v="0"/>
    <s v="288058"/>
    <s v="582696"/>
    <s v="1936009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08"/>
    <s v="03/03/20 16:41:32"/>
    <s v="Michelle Parkinson"/>
    <s v="Night Shift"/>
    <s v="Billing completed"/>
    <m/>
    <n v="74.69"/>
    <n v="74.69"/>
    <n v="0"/>
    <n v="0"/>
    <n v="0"/>
    <s v="262890"/>
    <s v="531554"/>
    <s v="193453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08"/>
    <m/>
    <m/>
    <s v="Day Shift"/>
    <s v="Booked"/>
    <m/>
    <n v="119.59"/>
    <n v="119.59"/>
    <n v="0"/>
    <n v="0"/>
    <n v="0"/>
    <s v="280371"/>
    <s v="572047"/>
    <s v="18848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8"/>
    <s v="19/02/20 13:45:05"/>
    <s v="Michelle Parkinson"/>
    <s v="Day Shift"/>
    <s v="Billing completed"/>
    <m/>
    <n v="100"/>
    <n v="100"/>
    <n v="0"/>
    <n v="0"/>
    <n v="0"/>
    <s v="291264"/>
    <s v="578481"/>
    <s v="1960286"/>
    <s v="09:00"/>
    <s v="20:00"/>
    <n v="7.5"/>
    <n v="10"/>
    <n v="1"/>
    <n v="0"/>
    <n v="0"/>
    <n v="0"/>
    <n v="11"/>
    <n v="1100"/>
    <n v="0"/>
    <n v="0"/>
    <n v="1100"/>
    <n v="0"/>
    <n v="22.55"/>
    <n v="0"/>
    <n v="127.38"/>
    <n v="1249.9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8"/>
    <s v="23/03/20 9:40:59"/>
    <s v="Nichola Owen"/>
    <s v="Day Shift"/>
    <s v="Billing completed"/>
    <m/>
    <n v="45"/>
    <n v="45"/>
    <n v="0"/>
    <n v="0"/>
    <n v="0"/>
    <s v="265291"/>
    <s v="535170"/>
    <s v="193999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9/03/20"/>
    <x v="408"/>
    <s v="19/02/20 13:20:41"/>
    <s v="Michelle Parkinson"/>
    <s v="Night Shift"/>
    <s v="Billing completed"/>
    <m/>
    <n v="85"/>
    <n v="85"/>
    <n v="0"/>
    <n v="0"/>
    <n v="0"/>
    <s v="291232"/>
    <s v="578539"/>
    <s v="1959993"/>
    <s v="20:30"/>
    <s v="06:30"/>
    <n v="12"/>
    <n v="0"/>
    <n v="10"/>
    <n v="0"/>
    <n v="0"/>
    <n v="0"/>
    <n v="10"/>
    <n v="850"/>
    <n v="0"/>
    <n v="0"/>
    <n v="850"/>
    <n v="0"/>
    <n v="0"/>
    <n v="0"/>
    <n v="49.6"/>
    <n v="899.6"/>
    <m/>
    <s v="Y"/>
    <s v="Joanne Bark"/>
    <s v="23/01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08"/>
    <s v="20/02/20 12:05:55"/>
    <s v="Nichola Owen"/>
    <s v="Day Shift"/>
    <s v="Billing completed"/>
    <m/>
    <n v="43.94"/>
    <n v="43.94"/>
    <n v="0"/>
    <n v="0"/>
    <n v="0"/>
    <s v="262872"/>
    <s v="530660"/>
    <s v="191980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408"/>
    <s v="19/02/20 8:26:27"/>
    <s v="Rebecca Hanmer"/>
    <s v="Day Shift"/>
    <s v="Billing completed"/>
    <m/>
    <n v="95"/>
    <n v="95"/>
    <n v="0"/>
    <n v="0"/>
    <n v="0"/>
    <s v="266177"/>
    <s v="537205"/>
    <s v="201389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8"/>
    <s v="28/02/20 15:22:58"/>
    <s v="Nichola Owen"/>
    <s v="Day Shift"/>
    <s v="Billing completed"/>
    <m/>
    <n v="51.21"/>
    <n v="51.21"/>
    <n v="0"/>
    <n v="0"/>
    <n v="0"/>
    <s v="250106"/>
    <s v="507787"/>
    <s v="2006271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08"/>
    <s v="17/02/20 9:29:54"/>
    <s v="Rebecca Hanmer"/>
    <s v="Day Shift"/>
    <s v="Billing completed"/>
    <m/>
    <n v="99.01"/>
    <n v="99.01"/>
    <n v="0"/>
    <n v="0"/>
    <n v="0"/>
    <s v="292475"/>
    <s v="580776"/>
    <s v="2008712"/>
    <s v="08:30"/>
    <s v="20:30"/>
    <n v="7.5"/>
    <n v="10.06"/>
    <n v="1.44"/>
    <n v="0"/>
    <n v="0"/>
    <n v="0"/>
    <n v="11.5"/>
    <n v="1138.6199999999999"/>
    <n v="0"/>
    <n v="0"/>
    <n v="1138.6199999999999"/>
    <n v="0"/>
    <n v="23.58"/>
    <n v="0"/>
    <n v="114.88"/>
    <n v="1277.0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09"/>
    <s v="28/02/20 15:23:57"/>
    <s v="Nichola Owen"/>
    <s v="Day Shift"/>
    <s v="Billing completed"/>
    <m/>
    <n v="105.45"/>
    <n v="105.45"/>
    <n v="0"/>
    <n v="0"/>
    <n v="0"/>
    <s v="262883"/>
    <s v="530861"/>
    <s v="193696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09"/>
    <m/>
    <m/>
    <s v="Day Shift"/>
    <s v="Booked"/>
    <m/>
    <n v="110"/>
    <n v="110"/>
    <n v="0"/>
    <n v="0"/>
    <n v="0"/>
    <s v="212329"/>
    <s v="445333"/>
    <s v="19340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4/02/20"/>
    <x v="409"/>
    <s v="19/02/20 13:11:18"/>
    <s v="Michelle Parkinson"/>
    <s v="Day Shift"/>
    <s v="Billing completed"/>
    <m/>
    <n v="50"/>
    <n v="50"/>
    <n v="0"/>
    <n v="0"/>
    <n v="0"/>
    <s v="296804"/>
    <s v="589460"/>
    <s v="1981025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13/02/20"/>
    <s v="Senior House Officer"/>
    <s v="Cardiology"/>
    <s v="Willis"/>
    <s v="Rachel"/>
    <x v="19"/>
    <s v="Adam Clarke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6/02/20"/>
    <s v="27/03/20"/>
    <x v="409"/>
    <s v="17/02/20 13:13:40"/>
    <s v="Rebecca Hanmer"/>
    <s v="Day Shift"/>
    <s v="Billing completed"/>
    <m/>
    <n v="45"/>
    <n v="45"/>
    <n v="0"/>
    <n v="0"/>
    <n v="0"/>
    <s v="295153"/>
    <s v="585576"/>
    <s v="1987866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09"/>
    <s v="02/03/20 10:28:46"/>
    <s v="Rebecca Hanmer"/>
    <s v="Day Shift"/>
    <s v="Billing completed"/>
    <m/>
    <n v="108.11"/>
    <n v="108.11"/>
    <n v="0"/>
    <n v="0"/>
    <n v="0"/>
    <s v="254474"/>
    <s v="525458"/>
    <s v="169608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09"/>
    <s v="20/02/20 12:05:53"/>
    <s v="Nichola Owen"/>
    <s v="Night Shift"/>
    <s v="Billing completed"/>
    <m/>
    <n v="43.94"/>
    <n v="43.94"/>
    <n v="0"/>
    <n v="0"/>
    <n v="0"/>
    <s v="270690"/>
    <s v="545202"/>
    <s v="1817200"/>
    <s v="20:30"/>
    <s v="09:15"/>
    <n v="12"/>
    <n v="0"/>
    <n v="12.75"/>
    <n v="0"/>
    <n v="0"/>
    <n v="0"/>
    <n v="12.75"/>
    <n v="560.24"/>
    <n v="0"/>
    <n v="0"/>
    <n v="560.24"/>
    <n v="0"/>
    <n v="26.14"/>
    <n v="0"/>
    <n v="89.25"/>
    <n v="675.6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09"/>
    <s v="19/02/20 13:57:32"/>
    <s v="Michelle Parkinson"/>
    <s v="Day Shift"/>
    <s v="Billing completed"/>
    <m/>
    <n v="95"/>
    <n v="95"/>
    <n v="0"/>
    <n v="0"/>
    <n v="0"/>
    <s v="287747"/>
    <s v="572879"/>
    <s v="193374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09"/>
    <m/>
    <m/>
    <s v="Day Shift"/>
    <s v="Booked"/>
    <m/>
    <n v="96.66"/>
    <n v="96.66"/>
    <n v="0"/>
    <n v="0"/>
    <n v="0"/>
    <s v="262881"/>
    <s v="532348"/>
    <s v="17573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09"/>
    <s v="19/02/20 13:14:43"/>
    <s v="Michelle Parkinson"/>
    <s v="Day Shift"/>
    <s v="Billing completed"/>
    <m/>
    <n v="67.45"/>
    <n v="67.45"/>
    <n v="0"/>
    <n v="0"/>
    <n v="0"/>
    <s v="288058"/>
    <s v="582696"/>
    <s v="1936010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09"/>
    <s v="03/03/20 16:41:32"/>
    <s v="Michelle Parkinson"/>
    <s v="Night Shift"/>
    <s v="Billing completed"/>
    <m/>
    <n v="74.69"/>
    <n v="74.69"/>
    <n v="0"/>
    <n v="0"/>
    <n v="0"/>
    <s v="262890"/>
    <s v="531554"/>
    <s v="1934537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09"/>
    <m/>
    <m/>
    <s v="Day Shift"/>
    <s v="Booked"/>
    <m/>
    <n v="119.59"/>
    <n v="119.59"/>
    <n v="0"/>
    <n v="0"/>
    <n v="0"/>
    <s v="280371"/>
    <s v="572047"/>
    <s v="18848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09"/>
    <s v="19/02/20 13:45:05"/>
    <s v="Michelle Parkinson"/>
    <s v="Day Shift"/>
    <s v="Billing completed"/>
    <m/>
    <n v="100"/>
    <n v="100"/>
    <n v="0"/>
    <n v="0"/>
    <n v="0"/>
    <s v="291264"/>
    <s v="578481"/>
    <s v="196028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09"/>
    <s v="23/03/20 9:40:59"/>
    <s v="Nichola Owen"/>
    <s v="Day Shift"/>
    <s v="Billing completed"/>
    <m/>
    <n v="45"/>
    <n v="45"/>
    <n v="0"/>
    <n v="0"/>
    <n v="0"/>
    <s v="265291"/>
    <s v="535170"/>
    <s v="193999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1/03/20"/>
    <x v="409"/>
    <s v="19/02/20 13:20:40"/>
    <s v="Michelle Parkinson"/>
    <s v="Night Shift"/>
    <s v="Billing completed"/>
    <m/>
    <n v="80"/>
    <n v="80"/>
    <n v="0"/>
    <n v="0"/>
    <n v="0"/>
    <s v="291455"/>
    <s v="579903"/>
    <s v="1962040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409"/>
    <s v="20/02/20 12:05:56"/>
    <s v="Nichola Owen"/>
    <s v="Day Shift"/>
    <s v="Billing completed"/>
    <m/>
    <n v="43.94"/>
    <n v="43.94"/>
    <n v="0"/>
    <n v="0"/>
    <n v="0"/>
    <s v="262872"/>
    <s v="530660"/>
    <s v="191980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409"/>
    <s v="19/02/20 8:26:28"/>
    <s v="Rebecca Hanmer"/>
    <s v="Day Shift"/>
    <s v="Billing completed"/>
    <m/>
    <n v="95"/>
    <n v="95"/>
    <n v="0"/>
    <n v="0"/>
    <n v="0"/>
    <s v="266177"/>
    <s v="537205"/>
    <s v="201389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09"/>
    <m/>
    <m/>
    <s v="Day Shift"/>
    <s v="No financial implications"/>
    <m/>
    <n v="51.21"/>
    <n v="51.21"/>
    <n v="0"/>
    <n v="0"/>
    <n v="0"/>
    <s v="250106"/>
    <s v="507787"/>
    <s v="2006272"/>
    <s v="09:00"/>
    <s v="17:00"/>
    <n v="7.5"/>
    <n v="8"/>
    <n v="0"/>
    <n v="0"/>
    <n v="0"/>
    <n v="0"/>
    <n v="8"/>
    <n v="409.68"/>
    <n v="0"/>
    <n v="0"/>
    <n v="409.68"/>
    <n v="0"/>
    <n v="0"/>
    <n v="0"/>
    <n v="48"/>
    <n v="457.6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09"/>
    <m/>
    <m/>
    <s v="Day Shift"/>
    <s v="Booked"/>
    <m/>
    <n v="99.01"/>
    <n v="99.01"/>
    <n v="0"/>
    <n v="0"/>
    <n v="0"/>
    <s v="292475"/>
    <s v="580776"/>
    <s v="2008713"/>
    <s v="08:30"/>
    <s v="16:3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12/11/19"/>
    <s v="26/02/20"/>
    <x v="410"/>
    <s v="20/02/20 12:05:53"/>
    <s v="Nichola Owen"/>
    <s v="Night Shift"/>
    <s v="Billing completed"/>
    <m/>
    <n v="43.94"/>
    <n v="43.94"/>
    <n v="0"/>
    <n v="0"/>
    <n v="0"/>
    <s v="270690"/>
    <s v="545202"/>
    <s v="1817201"/>
    <s v="20:30"/>
    <s v="09:15"/>
    <n v="12"/>
    <n v="0"/>
    <n v="12.75"/>
    <n v="0"/>
    <n v="0"/>
    <n v="0"/>
    <n v="12.75"/>
    <n v="560.24"/>
    <n v="0"/>
    <n v="0"/>
    <n v="560.24"/>
    <n v="0"/>
    <n v="26.14"/>
    <n v="0"/>
    <n v="89.25"/>
    <n v="675.6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2/20"/>
    <s v="12/07/20"/>
    <x v="410"/>
    <s v="26/02/20 15:20:07"/>
    <s v="Nichola Owen"/>
    <s v="Day Shift"/>
    <s v="Billing completed"/>
    <m/>
    <n v="85"/>
    <n v="85"/>
    <n v="0"/>
    <n v="0"/>
    <n v="0"/>
    <s v="300801"/>
    <s v="594302"/>
    <s v="2023451"/>
    <s v="08:45"/>
    <s v="20:30"/>
    <n v="12"/>
    <n v="0"/>
    <n v="10.75"/>
    <n v="0"/>
    <n v="0"/>
    <n v="0"/>
    <n v="10.75"/>
    <n v="913.75"/>
    <n v="0"/>
    <n v="0"/>
    <n v="913.75"/>
    <n v="0"/>
    <n v="0"/>
    <n v="0"/>
    <n v="53.32"/>
    <n v="967.07"/>
    <m/>
    <s v="Y"/>
    <s v="Louise Clarkson"/>
    <s v="13/07/20"/>
    <s v="Registrar"/>
    <s v="Acute Medicine"/>
    <s v="Tomlin"/>
    <s v="Micha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4/06/19"/>
    <s v="01/04/20"/>
    <x v="410"/>
    <s v="03/03/20 16:41:32"/>
    <s v="Michelle Parkinson"/>
    <s v="Night Shift"/>
    <s v="Billing completed"/>
    <m/>
    <n v="74.69"/>
    <n v="74.69"/>
    <n v="0"/>
    <n v="0"/>
    <n v="0"/>
    <s v="262890"/>
    <s v="531554"/>
    <s v="1934538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3/20"/>
    <s v="16/02/20"/>
    <x v="410"/>
    <s v="19/03/20 10:12:46"/>
    <s v="Michelle Parkinson"/>
    <s v="Day Shift"/>
    <s v="Billing completed"/>
    <m/>
    <n v="65"/>
    <n v="65"/>
    <n v="0"/>
    <n v="0"/>
    <n v="0"/>
    <s v="308070"/>
    <s v="606136"/>
    <s v="2072417"/>
    <s v="16:30"/>
    <s v="03:00"/>
    <n v="9.5"/>
    <n v="0"/>
    <n v="10"/>
    <n v="0"/>
    <n v="0"/>
    <n v="0"/>
    <n v="10"/>
    <n v="650"/>
    <n v="0"/>
    <n v="0"/>
    <n v="650"/>
    <n v="0"/>
    <n v="0"/>
    <n v="0"/>
    <n v="49.6"/>
    <n v="699.6"/>
    <s v="Deemed Employment"/>
    <s v="Y"/>
    <s v="Joanne Bark"/>
    <s v="17/03/20"/>
    <s v="Senior House Officer"/>
    <s v="Emergency Medicine"/>
    <s v="Adebola"/>
    <s v="Oluwaseyi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22/01/20"/>
    <s v="26/10/20"/>
    <x v="410"/>
    <s v="19/02/20 9:33:05"/>
    <s v="Michelle Parkinson"/>
    <s v="Night Shift"/>
    <s v="Billing completed"/>
    <m/>
    <n v="85"/>
    <n v="85"/>
    <n v="0"/>
    <n v="0"/>
    <n v="0"/>
    <s v="290894"/>
    <s v="577721"/>
    <s v="1957351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3/01/20"/>
    <s v="01/03/20"/>
    <x v="410"/>
    <s v="19/02/20 13:20:41"/>
    <s v="Michelle Parkinson"/>
    <s v="Night Shift"/>
    <s v="Billing completed"/>
    <m/>
    <n v="80"/>
    <n v="80"/>
    <n v="0"/>
    <n v="0"/>
    <n v="0"/>
    <s v="291455"/>
    <s v="579903"/>
    <s v="1962041"/>
    <s v="20:30"/>
    <s v="09:00"/>
    <n v="11.5"/>
    <n v="0"/>
    <n v="12.5"/>
    <n v="0"/>
    <n v="0"/>
    <n v="0"/>
    <n v="12.5"/>
    <n v="1000"/>
    <n v="0"/>
    <n v="0"/>
    <n v="1000"/>
    <n v="0"/>
    <n v="25.63"/>
    <n v="0"/>
    <n v="125"/>
    <n v="1150.6300000000001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1/20"/>
    <s v="05/04/20"/>
    <x v="411"/>
    <s v="19/02/20 13:57:32"/>
    <s v="Michelle Parkinson"/>
    <s v="Night Shift"/>
    <s v="Billing completed"/>
    <m/>
    <n v="80"/>
    <n v="80"/>
    <n v="0"/>
    <n v="0"/>
    <n v="0"/>
    <s v="284885"/>
    <s v="570412"/>
    <s v="1912306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11/19"/>
    <s v="26/02/20"/>
    <x v="411"/>
    <m/>
    <m/>
    <s v="Night Shift"/>
    <s v="No financial implications"/>
    <m/>
    <n v="43.94"/>
    <n v="43.94"/>
    <n v="0"/>
    <n v="0"/>
    <n v="0"/>
    <s v="270690"/>
    <s v="545202"/>
    <s v="1817202"/>
    <s v="20:30"/>
    <s v="09:00"/>
    <n v="12"/>
    <n v="2"/>
    <n v="10.5"/>
    <n v="0"/>
    <n v="0"/>
    <n v="0"/>
    <n v="12.5"/>
    <n v="549.25"/>
    <n v="0"/>
    <n v="0"/>
    <n v="549.25"/>
    <n v="0"/>
    <n v="25.63"/>
    <n v="0"/>
    <n v="87.5"/>
    <n v="662.38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2/20"/>
    <s v="12/07/20"/>
    <x v="411"/>
    <s v="26/02/20 15:20:07"/>
    <s v="Nichola Owen"/>
    <s v="Day Shift"/>
    <s v="Billing completed"/>
    <m/>
    <n v="85"/>
    <n v="85"/>
    <n v="0"/>
    <n v="0"/>
    <n v="0"/>
    <s v="300801"/>
    <s v="594302"/>
    <s v="2023452"/>
    <s v="08:45"/>
    <s v="20:30"/>
    <n v="12"/>
    <n v="0"/>
    <n v="10.75"/>
    <n v="0"/>
    <n v="0"/>
    <n v="0"/>
    <n v="10.75"/>
    <n v="913.75"/>
    <n v="0"/>
    <n v="0"/>
    <n v="913.75"/>
    <n v="0"/>
    <n v="0"/>
    <n v="0"/>
    <n v="53.32"/>
    <n v="967.07"/>
    <m/>
    <s v="Y"/>
    <s v="Louise Clarkson"/>
    <s v="13/07/20"/>
    <s v="Registrar"/>
    <s v="Acute Medicine"/>
    <s v="Tomlin"/>
    <s v="Micha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4/06/19"/>
    <s v="01/04/20"/>
    <x v="411"/>
    <s v="03/03/20 16:41:32"/>
    <s v="Michelle Parkinson"/>
    <s v="Night Shift"/>
    <s v="Billing completed"/>
    <m/>
    <n v="74.69"/>
    <n v="74.69"/>
    <n v="0"/>
    <n v="0"/>
    <n v="0"/>
    <s v="262890"/>
    <s v="531554"/>
    <s v="1934539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411"/>
    <s v="19/02/20 9:33:05"/>
    <s v="Michelle Parkinson"/>
    <s v="Night Shift"/>
    <s v="Billing completed"/>
    <m/>
    <n v="85"/>
    <n v="85"/>
    <n v="0"/>
    <n v="0"/>
    <n v="0"/>
    <s v="290894"/>
    <s v="577721"/>
    <s v="1957352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30/10/19"/>
    <s v="15/03/20"/>
    <x v="411"/>
    <s v="11/03/20 14:03:56"/>
    <s v="Michelle Parkinson"/>
    <s v="Day Shift"/>
    <s v="Billing completed"/>
    <m/>
    <n v="80"/>
    <n v="80"/>
    <n v="0"/>
    <n v="0"/>
    <n v="0"/>
    <s v="267194"/>
    <s v="540433"/>
    <s v="2014781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12"/>
    <s v="27/02/20 13:51:12"/>
    <s v="Nichola Owen"/>
    <s v="Day Shift"/>
    <s v="Billing completed"/>
    <m/>
    <n v="105.45"/>
    <n v="105.45"/>
    <n v="0"/>
    <n v="0"/>
    <n v="0"/>
    <s v="262883"/>
    <s v="530861"/>
    <s v="193696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2"/>
    <s v="25/02/20 14:35:25"/>
    <s v="Nichola Owen"/>
    <s v="Day Shift"/>
    <s v="Billing completed"/>
    <m/>
    <n v="110"/>
    <n v="110"/>
    <n v="0"/>
    <n v="0"/>
    <n v="0"/>
    <s v="212329"/>
    <s v="445333"/>
    <s v="1934075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12"/>
    <s v="02/03/20 11:27:20"/>
    <s v="Nichola Owen"/>
    <s v="Day Shift"/>
    <s v="Billing completed"/>
    <m/>
    <n v="50"/>
    <n v="50"/>
    <n v="0"/>
    <n v="0"/>
    <n v="0"/>
    <s v="294243"/>
    <s v="585097"/>
    <s v="1981026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6/02/20"/>
    <s v="27/03/20"/>
    <x v="412"/>
    <s v="24/02/20 16:00:04"/>
    <s v="Rebecca Hanmer"/>
    <s v="Day Shift"/>
    <s v="Billing completed"/>
    <m/>
    <n v="45"/>
    <n v="45"/>
    <n v="0"/>
    <n v="0"/>
    <n v="0"/>
    <s v="295153"/>
    <s v="585576"/>
    <s v="1987867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12"/>
    <m/>
    <m/>
    <s v="Day Shift"/>
    <s v="Booked"/>
    <m/>
    <n v="108.11"/>
    <n v="108.11"/>
    <n v="0"/>
    <n v="0"/>
    <n v="0"/>
    <s v="254474"/>
    <s v="525458"/>
    <s v="16960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20"/>
    <s v="17/02/20"/>
    <x v="412"/>
    <s v="03/03/20 12:58:44"/>
    <s v="Rebecca Hanmer"/>
    <s v="Day Shift"/>
    <s v="Billing completed"/>
    <m/>
    <n v="69.8"/>
    <n v="69.8"/>
    <n v="0"/>
    <n v="0"/>
    <n v="0"/>
    <s v="296318"/>
    <s v="589315"/>
    <s v="1997395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1/02/20"/>
    <s v="Senior House Officer"/>
    <s v="Paediatrics"/>
    <s v="Nweke"/>
    <s v="Ebuka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13/01/20"/>
    <s v="30/06/21"/>
    <x v="412"/>
    <s v="25/02/20 11:01:24"/>
    <s v="Nichola Owen"/>
    <s v="Day Shift"/>
    <s v="Billing completed"/>
    <m/>
    <n v="95"/>
    <n v="95"/>
    <n v="0"/>
    <n v="0"/>
    <n v="0"/>
    <s v="287747"/>
    <s v="572879"/>
    <s v="193374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12"/>
    <s v="25/02/20 14:35:24"/>
    <s v="Nichola Owen"/>
    <s v="Day Shift"/>
    <s v="Billing completed"/>
    <m/>
    <n v="96.66"/>
    <n v="96.66"/>
    <n v="0"/>
    <n v="0"/>
    <n v="0"/>
    <s v="262881"/>
    <s v="532348"/>
    <s v="1757368"/>
    <s v="08:00"/>
    <s v="17:30"/>
    <n v="7.5"/>
    <n v="9"/>
    <n v="0"/>
    <n v="0"/>
    <n v="0"/>
    <n v="0"/>
    <n v="9"/>
    <n v="869.94"/>
    <n v="0"/>
    <n v="0"/>
    <n v="869.94"/>
    <n v="0"/>
    <n v="18.45"/>
    <n v="0"/>
    <n v="89.91"/>
    <n v="978.3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21/02/20"/>
    <x v="412"/>
    <s v="25/02/20 8:23:00"/>
    <s v="Rebecca Hanmer"/>
    <s v="Day Shift"/>
    <s v="Billing completed"/>
    <m/>
    <n v="79.09"/>
    <n v="79.09"/>
    <n v="0"/>
    <n v="0"/>
    <n v="0"/>
    <s v="288378"/>
    <s v="573552"/>
    <s v="1938292"/>
    <s v="09:00"/>
    <s v="18:30"/>
    <n v="7.5"/>
    <n v="9"/>
    <n v="0"/>
    <n v="0"/>
    <n v="0"/>
    <n v="0"/>
    <n v="9"/>
    <n v="711.81"/>
    <n v="0"/>
    <n v="0"/>
    <n v="711.81"/>
    <n v="0"/>
    <n v="18.45"/>
    <n v="0"/>
    <n v="45"/>
    <n v="775.26"/>
    <m/>
    <s v="Y"/>
    <s v="Dan Smith"/>
    <s v="15/01/20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4/01/20"/>
    <s v="30/06/20"/>
    <x v="412"/>
    <s v="28/02/20 15:21:50"/>
    <s v="Nichola Owen"/>
    <s v="Day Shift"/>
    <s v="Billing completed"/>
    <m/>
    <n v="67.45"/>
    <n v="67.45"/>
    <n v="0"/>
    <n v="0"/>
    <n v="0"/>
    <s v="288058"/>
    <s v="582696"/>
    <s v="193601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2"/>
    <m/>
    <m/>
    <s v="Day Shift"/>
    <s v="Booked"/>
    <m/>
    <n v="119.59"/>
    <n v="119.59"/>
    <n v="0"/>
    <n v="0"/>
    <n v="0"/>
    <s v="280371"/>
    <s v="572047"/>
    <s v="18848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2"/>
    <s v="23/03/20 9:39:48"/>
    <s v="Nichola Owen"/>
    <s v="Day Shift"/>
    <s v="Billing completed"/>
    <m/>
    <n v="100"/>
    <n v="100"/>
    <n v="0"/>
    <n v="0"/>
    <n v="0"/>
    <s v="291264"/>
    <s v="578481"/>
    <s v="196028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12"/>
    <m/>
    <m/>
    <s v="Day Shift"/>
    <s v="Booked"/>
    <m/>
    <n v="45"/>
    <n v="45"/>
    <n v="0"/>
    <n v="0"/>
    <n v="0"/>
    <s v="265291"/>
    <s v="535170"/>
    <s v="19399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2"/>
    <s v="27/02/20 13:51:13"/>
    <s v="Nichola Owen"/>
    <s v="Day Shift"/>
    <s v="Billing completed"/>
    <m/>
    <n v="43.94"/>
    <n v="43.94"/>
    <n v="0"/>
    <n v="0"/>
    <n v="0"/>
    <s v="262872"/>
    <s v="530660"/>
    <s v="1919809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2"/>
    <s v="27/02/20 14:45:18"/>
    <s v="Rebecca Hanmer"/>
    <s v="Day Shift"/>
    <s v="Billing completed"/>
    <m/>
    <n v="110"/>
    <n v="110"/>
    <n v="0"/>
    <n v="0"/>
    <n v="0"/>
    <s v="258411"/>
    <s v="522098"/>
    <s v="202530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412"/>
    <s v="28/02/20 15:22:58"/>
    <s v="Nichola Owen"/>
    <s v="Day Shift"/>
    <s v="Billing completed"/>
    <m/>
    <n v="51.21"/>
    <n v="51.21"/>
    <n v="0"/>
    <n v="0"/>
    <n v="0"/>
    <s v="250106"/>
    <s v="507787"/>
    <s v="200627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13"/>
    <s v="27/02/20 13:51:12"/>
    <s v="Nichola Owen"/>
    <s v="Day Shift"/>
    <s v="Billing completed"/>
    <m/>
    <n v="105.45"/>
    <n v="105.45"/>
    <n v="0"/>
    <n v="0"/>
    <n v="0"/>
    <s v="262883"/>
    <s v="530861"/>
    <s v="193696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3"/>
    <s v="25/02/20 14:35:25"/>
    <s v="Nichola Owen"/>
    <s v="Day Shift"/>
    <s v="Billing completed"/>
    <m/>
    <n v="110"/>
    <n v="110"/>
    <n v="0"/>
    <n v="0"/>
    <n v="0"/>
    <s v="212329"/>
    <s v="445333"/>
    <s v="1934076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13"/>
    <s v="02/03/20 11:27:20"/>
    <s v="Nichola Owen"/>
    <s v="Day Shift"/>
    <s v="Billing completed"/>
    <m/>
    <n v="50"/>
    <n v="50"/>
    <n v="0"/>
    <n v="0"/>
    <n v="0"/>
    <s v="294243"/>
    <s v="585097"/>
    <s v="1981027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13"/>
    <s v="03/03/20 16:40:33"/>
    <s v="Michelle Parkinson"/>
    <s v="Day Shift"/>
    <s v="Billing completed"/>
    <m/>
    <n v="65.900000000000006"/>
    <n v="65.900000000000006"/>
    <n v="0"/>
    <n v="0"/>
    <n v="0"/>
    <s v="268471"/>
    <s v="541783"/>
    <s v="2043897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13"/>
    <s v="26/02/20 15:20:08"/>
    <s v="Nichola Owen"/>
    <s v="Night Shift"/>
    <s v="Billing completed"/>
    <m/>
    <n v="80"/>
    <n v="80"/>
    <n v="0"/>
    <n v="0"/>
    <n v="0"/>
    <s v="284885"/>
    <s v="570412"/>
    <s v="1912307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13"/>
    <s v="24/02/20 16:00:04"/>
    <s v="Rebecca Hanmer"/>
    <s v="Day Shift"/>
    <s v="Billing completed"/>
    <m/>
    <n v="45"/>
    <n v="45"/>
    <n v="0"/>
    <n v="0"/>
    <n v="0"/>
    <s v="295153"/>
    <s v="585576"/>
    <s v="1987868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2/20"/>
    <s v="19/02/20"/>
    <x v="413"/>
    <s v="20/02/20 11:08:50"/>
    <s v="Rebecca Hanmer"/>
    <s v="Day Shift"/>
    <s v="Billing completed"/>
    <m/>
    <n v="65"/>
    <n v="65"/>
    <n v="0"/>
    <n v="0"/>
    <n v="0"/>
    <s v="295520"/>
    <s v="586857"/>
    <s v="1990869"/>
    <s v="14:00"/>
    <s v="00:00"/>
    <n v="9.5"/>
    <n v="4.75"/>
    <n v="4.75"/>
    <n v="0"/>
    <n v="0"/>
    <n v="0"/>
    <n v="9.5"/>
    <n v="617.5"/>
    <n v="0"/>
    <n v="0"/>
    <n v="617.5"/>
    <n v="0"/>
    <n v="0"/>
    <n v="0"/>
    <n v="47.12"/>
    <n v="664.62"/>
    <m/>
    <s v="Y"/>
    <s v="Dan Smith"/>
    <s v="10/02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13"/>
    <m/>
    <m/>
    <s v="Day Shift"/>
    <s v="Booked"/>
    <m/>
    <n v="108.11"/>
    <n v="108.11"/>
    <n v="0"/>
    <n v="0"/>
    <n v="0"/>
    <s v="254474"/>
    <s v="525458"/>
    <s v="16960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13"/>
    <s v="25/02/20 11:01:24"/>
    <s v="Nichola Owen"/>
    <s v="Day Shift"/>
    <s v="Billing completed"/>
    <m/>
    <n v="95"/>
    <n v="95"/>
    <n v="0"/>
    <n v="0"/>
    <n v="0"/>
    <s v="287747"/>
    <s v="572879"/>
    <s v="193374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13"/>
    <s v="25/02/20 14:35:24"/>
    <s v="Nichola Owen"/>
    <s v="Day Shift"/>
    <s v="Billing completed"/>
    <m/>
    <n v="96.66"/>
    <n v="96.66"/>
    <n v="0"/>
    <n v="0"/>
    <n v="0"/>
    <s v="262881"/>
    <s v="532348"/>
    <s v="1757369"/>
    <s v="08:00"/>
    <s v="15:00"/>
    <n v="7.5"/>
    <n v="6.5"/>
    <n v="0"/>
    <n v="0"/>
    <n v="0"/>
    <n v="0"/>
    <n v="6.5"/>
    <n v="628.29"/>
    <n v="0"/>
    <n v="0"/>
    <n v="628.29"/>
    <n v="0"/>
    <n v="13.33"/>
    <n v="0"/>
    <n v="64.94"/>
    <n v="706.5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21/02/20"/>
    <x v="413"/>
    <s v="25/02/20 8:23:00"/>
    <s v="Rebecca Hanmer"/>
    <s v="Day Shift"/>
    <s v="Billing completed"/>
    <m/>
    <n v="79.09"/>
    <n v="79.09"/>
    <n v="0"/>
    <n v="0"/>
    <n v="0"/>
    <s v="288378"/>
    <s v="573552"/>
    <s v="1938293"/>
    <s v="09:00"/>
    <s v="17:30"/>
    <n v="7.5"/>
    <n v="8"/>
    <n v="0"/>
    <n v="0"/>
    <n v="0"/>
    <n v="0"/>
    <n v="8"/>
    <n v="632.72"/>
    <n v="0"/>
    <n v="0"/>
    <n v="632.72"/>
    <n v="0"/>
    <n v="16.399999999999999"/>
    <n v="0"/>
    <n v="40"/>
    <n v="689.12"/>
    <m/>
    <s v="Y"/>
    <s v="Dan Smith"/>
    <s v="15/01/20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4/01/20"/>
    <s v="30/06/20"/>
    <x v="413"/>
    <s v="28/02/20 15:21:50"/>
    <s v="Nichola Owen"/>
    <s v="Day Shift"/>
    <s v="Billing completed"/>
    <m/>
    <n v="67.45"/>
    <n v="67.45"/>
    <n v="0"/>
    <n v="0"/>
    <n v="0"/>
    <s v="288058"/>
    <s v="582696"/>
    <s v="1936012"/>
    <s v="09:00"/>
    <s v="18:00"/>
    <n v="7.5"/>
    <n v="8.5"/>
    <n v="0"/>
    <n v="0"/>
    <n v="0"/>
    <n v="0"/>
    <n v="8.5"/>
    <n v="573.33000000000004"/>
    <n v="0"/>
    <n v="0"/>
    <n v="573.33000000000004"/>
    <n v="0"/>
    <n v="17.43"/>
    <n v="0"/>
    <n v="85"/>
    <n v="675.7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3"/>
    <m/>
    <m/>
    <s v="Day Shift"/>
    <s v="Booked"/>
    <m/>
    <n v="119.59"/>
    <n v="119.59"/>
    <n v="0"/>
    <n v="0"/>
    <n v="0"/>
    <s v="280371"/>
    <s v="572047"/>
    <s v="18848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3"/>
    <s v="23/03/20 9:39:48"/>
    <s v="Nichola Owen"/>
    <s v="Day Shift"/>
    <s v="Billing completed"/>
    <m/>
    <n v="100"/>
    <n v="100"/>
    <n v="0"/>
    <n v="0"/>
    <n v="0"/>
    <s v="291264"/>
    <s v="578481"/>
    <s v="196028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13"/>
    <s v="23/03/20 9:40:59"/>
    <s v="Nichola Owen"/>
    <s v="Day Shift"/>
    <s v="Billing completed"/>
    <m/>
    <n v="45"/>
    <n v="45"/>
    <n v="0"/>
    <n v="0"/>
    <n v="0"/>
    <s v="265291"/>
    <s v="535170"/>
    <s v="1939999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3"/>
    <s v="27/02/20 13:51:13"/>
    <s v="Nichola Owen"/>
    <s v="Day Shift"/>
    <s v="Billing completed"/>
    <m/>
    <n v="43.94"/>
    <n v="43.94"/>
    <n v="0"/>
    <n v="0"/>
    <n v="0"/>
    <s v="262872"/>
    <s v="530660"/>
    <s v="1919810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3"/>
    <s v="27/02/20 14:45:19"/>
    <s v="Rebecca Hanmer"/>
    <s v="Day Shift"/>
    <s v="Billing completed"/>
    <m/>
    <n v="110"/>
    <n v="110"/>
    <n v="0"/>
    <n v="0"/>
    <n v="0"/>
    <s v="258411"/>
    <s v="522098"/>
    <s v="202531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13"/>
    <s v="24/02/20 16:00:52"/>
    <s v="Rebecca Hanmer"/>
    <s v="Day Shift"/>
    <s v="Billing completed"/>
    <m/>
    <n v="95"/>
    <n v="95"/>
    <n v="0"/>
    <n v="0"/>
    <n v="0"/>
    <s v="266177"/>
    <s v="537205"/>
    <s v="202347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13"/>
    <s v="28/02/20 15:22:58"/>
    <s v="Nichola Owen"/>
    <s v="Day Shift"/>
    <s v="Billing completed"/>
    <m/>
    <n v="51.21"/>
    <n v="51.21"/>
    <n v="0"/>
    <n v="0"/>
    <n v="0"/>
    <s v="250106"/>
    <s v="507787"/>
    <s v="2006274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13"/>
    <s v="04/03/20 10:17:31"/>
    <s v="Rebecca Hanmer"/>
    <s v="Day Shift"/>
    <s v="Billing completed"/>
    <m/>
    <n v="99.01"/>
    <n v="99.01"/>
    <n v="0"/>
    <n v="0"/>
    <n v="0"/>
    <s v="292475"/>
    <s v="580776"/>
    <s v="2023280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14"/>
    <s v="27/02/20 13:51:13"/>
    <s v="Nichola Owen"/>
    <s v="Day Shift"/>
    <s v="Billing completed"/>
    <m/>
    <n v="105.45"/>
    <n v="105.45"/>
    <n v="0"/>
    <n v="0"/>
    <n v="0"/>
    <s v="262883"/>
    <s v="530861"/>
    <s v="193696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4"/>
    <s v="25/02/20 14:35:25"/>
    <s v="Nichola Owen"/>
    <s v="Day Shift"/>
    <s v="Billing completed"/>
    <m/>
    <n v="110"/>
    <n v="110"/>
    <n v="0"/>
    <n v="0"/>
    <n v="0"/>
    <s v="212329"/>
    <s v="445333"/>
    <s v="193407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14"/>
    <s v="02/03/20 11:27:20"/>
    <s v="Nichola Owen"/>
    <s v="Day Shift"/>
    <s v="Billing completed"/>
    <m/>
    <n v="50"/>
    <n v="50"/>
    <n v="0"/>
    <n v="0"/>
    <n v="0"/>
    <s v="294243"/>
    <s v="585097"/>
    <s v="198102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14"/>
    <s v="03/03/20 16:40:33"/>
    <s v="Michelle Parkinson"/>
    <s v="Day Shift"/>
    <s v="Billing completed"/>
    <m/>
    <n v="65.900000000000006"/>
    <n v="65.900000000000006"/>
    <n v="0"/>
    <n v="0"/>
    <n v="0"/>
    <s v="268471"/>
    <s v="541783"/>
    <s v="2043898"/>
    <s v="12:00"/>
    <s v="22:00"/>
    <n v="9.5"/>
    <n v="6.77"/>
    <n v="2.9"/>
    <n v="0"/>
    <n v="0"/>
    <n v="0"/>
    <n v="9.67"/>
    <n v="637.25"/>
    <n v="0"/>
    <n v="0"/>
    <n v="637.25"/>
    <n v="0"/>
    <n v="19.82"/>
    <n v="0"/>
    <n v="48.35"/>
    <n v="705.4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14"/>
    <s v="24/02/20 16:00:04"/>
    <s v="Rebecca Hanmer"/>
    <s v="Day Shift"/>
    <s v="Billing completed"/>
    <m/>
    <n v="45"/>
    <n v="45"/>
    <n v="0"/>
    <n v="0"/>
    <n v="0"/>
    <s v="295153"/>
    <s v="585576"/>
    <s v="1987869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2/20"/>
    <s v="19/02/20"/>
    <x v="414"/>
    <s v="20/02/20 11:08:50"/>
    <s v="Rebecca Hanmer"/>
    <s v="Day Shift"/>
    <s v="Billing completed"/>
    <m/>
    <n v="65"/>
    <n v="65"/>
    <n v="0"/>
    <n v="0"/>
    <n v="0"/>
    <s v="295520"/>
    <s v="586857"/>
    <s v="1990870"/>
    <s v="14:00"/>
    <s v="00:00"/>
    <n v="9.5"/>
    <n v="5"/>
    <n v="5"/>
    <n v="0"/>
    <n v="0"/>
    <n v="0"/>
    <n v="10"/>
    <n v="650"/>
    <n v="0"/>
    <n v="0"/>
    <n v="650"/>
    <n v="0"/>
    <n v="0"/>
    <n v="0"/>
    <n v="49.6"/>
    <n v="699.6"/>
    <m/>
    <s v="Y"/>
    <s v="Dan Smith"/>
    <s v="10/02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14"/>
    <m/>
    <m/>
    <s v="Day Shift"/>
    <s v="Booked"/>
    <m/>
    <n v="108.11"/>
    <n v="108.11"/>
    <n v="0"/>
    <n v="0"/>
    <n v="0"/>
    <s v="254474"/>
    <s v="525458"/>
    <s v="16960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20"/>
    <s v="19/02/20"/>
    <x v="414"/>
    <s v="21/02/20 13:50:15"/>
    <s v="Lucy Storey"/>
    <s v="Day Shift"/>
    <s v="Billing completed"/>
    <m/>
    <n v="86.25"/>
    <n v="86.25"/>
    <n v="0"/>
    <n v="0"/>
    <n v="0"/>
    <s v="296542"/>
    <s v="587948"/>
    <s v="1998157"/>
    <s v="08:00"/>
    <s v="18:00"/>
    <n v="9.5"/>
    <n v="9.5"/>
    <n v="0"/>
    <n v="0"/>
    <n v="0"/>
    <n v="0"/>
    <n v="9.5"/>
    <n v="819.38"/>
    <n v="0"/>
    <n v="0"/>
    <n v="819.38"/>
    <n v="0"/>
    <n v="19.48"/>
    <n v="0"/>
    <n v="76"/>
    <n v="914.86"/>
    <m/>
    <s v="Y"/>
    <s v="Dan Smith"/>
    <s v="12/02/20"/>
    <s v="Consultant"/>
    <s v="Anaesthetics"/>
    <s v="Kleemann"/>
    <s v="Patrick"/>
    <x v="1"/>
    <s v="Karen Goodyear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1/02/20"/>
    <s v="20/02/20"/>
    <x v="414"/>
    <s v="12/03/20 13:44:01"/>
    <s v="Lucy Storey"/>
    <s v="Day Shift"/>
    <s v="Billing completed"/>
    <m/>
    <n v="85"/>
    <n v="85"/>
    <n v="0"/>
    <n v="0"/>
    <n v="0"/>
    <s v="296549"/>
    <s v="588275"/>
    <s v="1998171"/>
    <s v="08:00"/>
    <s v="18:10"/>
    <n v="9.5"/>
    <n v="10.17"/>
    <n v="0"/>
    <n v="0"/>
    <n v="0"/>
    <n v="0"/>
    <n v="10.17"/>
    <n v="864.45"/>
    <n v="0"/>
    <n v="0"/>
    <n v="864.45"/>
    <n v="0"/>
    <n v="20.85"/>
    <n v="0"/>
    <n v="101.7"/>
    <n v="987"/>
    <m/>
    <s v="Y"/>
    <s v="Dan Smith"/>
    <s v="12/02/20"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2/11/19"/>
    <s v="26/02/20"/>
    <x v="414"/>
    <s v="25/02/20 14:34:25"/>
    <s v="Nichola Owen"/>
    <s v="Day Shift"/>
    <s v="Billing completed"/>
    <m/>
    <n v="43.94"/>
    <n v="43.94"/>
    <n v="0"/>
    <n v="0"/>
    <n v="0"/>
    <s v="270690"/>
    <s v="545202"/>
    <s v="1817211"/>
    <s v="08:00"/>
    <s v="16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14"/>
    <s v="25/02/20 11:01:24"/>
    <s v="Nichola Owen"/>
    <s v="Day Shift"/>
    <s v="Billing completed"/>
    <m/>
    <n v="95"/>
    <n v="95"/>
    <n v="0"/>
    <n v="0"/>
    <n v="0"/>
    <s v="287747"/>
    <s v="572879"/>
    <s v="193374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14"/>
    <m/>
    <m/>
    <s v="Day Shift"/>
    <s v="Booked"/>
    <m/>
    <n v="96.66"/>
    <n v="96.66"/>
    <n v="0"/>
    <n v="0"/>
    <n v="0"/>
    <s v="262881"/>
    <s v="532348"/>
    <s v="17573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21/02/20"/>
    <x v="414"/>
    <s v="25/02/20 8:23:00"/>
    <s v="Rebecca Hanmer"/>
    <s v="Day Shift"/>
    <s v="Billing completed"/>
    <m/>
    <n v="79.09"/>
    <n v="79.09"/>
    <n v="0"/>
    <n v="0"/>
    <n v="0"/>
    <s v="288378"/>
    <s v="573552"/>
    <s v="1938294"/>
    <s v="09:00"/>
    <s v="18:00"/>
    <n v="7.5"/>
    <n v="8.5"/>
    <n v="0"/>
    <n v="0"/>
    <n v="0"/>
    <n v="0"/>
    <n v="8.5"/>
    <n v="672.27"/>
    <n v="0"/>
    <n v="0"/>
    <n v="672.27"/>
    <n v="0"/>
    <n v="17.43"/>
    <n v="0"/>
    <n v="42.5"/>
    <n v="732.2"/>
    <m/>
    <s v="Y"/>
    <s v="Dan Smith"/>
    <s v="15/01/20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4/01/20"/>
    <s v="30/06/20"/>
    <x v="414"/>
    <s v="28/02/20 15:21:51"/>
    <s v="Nichola Owen"/>
    <s v="Day Shift"/>
    <s v="Billing completed"/>
    <m/>
    <n v="67.45"/>
    <n v="67.45"/>
    <n v="0"/>
    <n v="0"/>
    <n v="0"/>
    <s v="288058"/>
    <s v="582696"/>
    <s v="1936013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4"/>
    <m/>
    <m/>
    <s v="Day Shift"/>
    <s v="Booked"/>
    <m/>
    <n v="119.59"/>
    <n v="119.59"/>
    <n v="0"/>
    <n v="0"/>
    <n v="0"/>
    <s v="280371"/>
    <s v="572047"/>
    <s v="18848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4"/>
    <s v="23/03/20 9:39:48"/>
    <s v="Nichola Owen"/>
    <s v="Day Shift"/>
    <s v="Billing completed"/>
    <m/>
    <n v="100"/>
    <n v="100"/>
    <n v="0"/>
    <n v="0"/>
    <n v="0"/>
    <s v="291264"/>
    <s v="578481"/>
    <s v="196029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14"/>
    <s v="23/03/20 9:40:59"/>
    <s v="Nichola Owen"/>
    <s v="Day Shift"/>
    <s v="Billing completed"/>
    <m/>
    <n v="45"/>
    <n v="45"/>
    <n v="0"/>
    <n v="0"/>
    <n v="0"/>
    <s v="265291"/>
    <s v="535170"/>
    <s v="194000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4"/>
    <s v="27/02/20 13:51:13"/>
    <s v="Nichola Owen"/>
    <s v="Day Shift"/>
    <s v="Billing completed"/>
    <m/>
    <n v="43.94"/>
    <n v="43.94"/>
    <n v="0"/>
    <n v="0"/>
    <n v="0"/>
    <s v="262872"/>
    <s v="530660"/>
    <s v="191981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4"/>
    <s v="27/02/20 14:45:19"/>
    <s v="Rebecca Hanmer"/>
    <s v="Day Shift"/>
    <s v="Billing completed"/>
    <m/>
    <n v="110"/>
    <n v="110"/>
    <n v="0"/>
    <n v="0"/>
    <n v="0"/>
    <s v="258411"/>
    <s v="522098"/>
    <s v="2025326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14"/>
    <s v="24/02/20 16:00:52"/>
    <s v="Rebecca Hanmer"/>
    <s v="Day Shift"/>
    <s v="Billing completed"/>
    <m/>
    <n v="95"/>
    <n v="95"/>
    <n v="0"/>
    <n v="0"/>
    <n v="0"/>
    <s v="266177"/>
    <s v="537205"/>
    <s v="2023481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14"/>
    <s v="28/02/20 15:22:58"/>
    <s v="Nichola Owen"/>
    <s v="Day Shift"/>
    <s v="Billing completed"/>
    <m/>
    <n v="51.21"/>
    <n v="51.21"/>
    <n v="0"/>
    <n v="0"/>
    <n v="0"/>
    <s v="250106"/>
    <s v="507787"/>
    <s v="200627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2/19"/>
    <s v="21/02/20"/>
    <x v="414"/>
    <s v="26/02/20 11:11:45"/>
    <s v="Julie Eckersley"/>
    <s v="Night Shift"/>
    <s v="Billing completed"/>
    <m/>
    <n v="80"/>
    <n v="80"/>
    <n v="0"/>
    <n v="0"/>
    <n v="0"/>
    <s v="282616"/>
    <s v="570276"/>
    <s v="1897444"/>
    <s v="21:00"/>
    <s v="09:30"/>
    <n v="12"/>
    <n v="2.5"/>
    <n v="10"/>
    <n v="0"/>
    <n v="0"/>
    <n v="0"/>
    <n v="12.5"/>
    <n v="1000"/>
    <n v="0"/>
    <n v="0"/>
    <n v="1000"/>
    <n v="0"/>
    <n v="25.63"/>
    <n v="0"/>
    <n v="90.38"/>
    <n v="1116.01"/>
    <m/>
    <s v="Y"/>
    <s v="Nicholas Jones"/>
    <s v="07/01/20"/>
    <s v="Specialist Registrar"/>
    <s v="Obstetrics and Gynaecology"/>
    <s v="Elsheikh"/>
    <s v="Hossam"/>
    <x v="15"/>
    <s v="Holt Doctors"/>
    <s v="Vacancy"/>
    <s v="Julie Eckersley"/>
    <m/>
    <s v="W95448"/>
    <m/>
    <s v="Wrightington Wigan &amp; Leigh NHS Foundation Trust"/>
    <s v="Royal Albert Edward Infirmary"/>
    <s v="Surgery"/>
    <s v="Over 30 Days Notice"/>
    <s v="NHSP"/>
  </r>
  <r>
    <s v="Agency Filled"/>
    <s v="28/01/20"/>
    <s v="27/02/20"/>
    <x v="414"/>
    <s v="04/03/20 10:17:31"/>
    <s v="Rebecca Hanmer"/>
    <s v="Day Shift"/>
    <s v="Billing completed"/>
    <m/>
    <n v="99.01"/>
    <n v="99.01"/>
    <n v="0"/>
    <n v="0"/>
    <n v="0"/>
    <s v="292475"/>
    <s v="580776"/>
    <s v="2023282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15"/>
    <s v="27/02/20 13:51:13"/>
    <s v="Nichola Owen"/>
    <s v="Day Shift"/>
    <s v="Billing completed"/>
    <m/>
    <n v="105.45"/>
    <n v="105.45"/>
    <n v="0"/>
    <n v="0"/>
    <n v="0"/>
    <s v="262883"/>
    <s v="530861"/>
    <s v="193697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5"/>
    <s v="25/02/20 14:35:25"/>
    <s v="Nichola Owen"/>
    <s v="Day Shift"/>
    <s v="Billing completed"/>
    <m/>
    <n v="110"/>
    <n v="110"/>
    <n v="0"/>
    <n v="0"/>
    <n v="0"/>
    <s v="212329"/>
    <s v="445333"/>
    <s v="193407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15"/>
    <s v="02/03/20 11:27:20"/>
    <s v="Nichola Owen"/>
    <s v="Day Shift"/>
    <s v="Billing completed"/>
    <m/>
    <n v="50"/>
    <n v="50"/>
    <n v="0"/>
    <n v="0"/>
    <n v="0"/>
    <s v="294243"/>
    <s v="585097"/>
    <s v="198102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15"/>
    <s v="03/03/20 16:40:33"/>
    <s v="Michelle Parkinson"/>
    <s v="Day Shift"/>
    <s v="Billing completed"/>
    <m/>
    <n v="65.900000000000006"/>
    <n v="65.900000000000006"/>
    <n v="0"/>
    <n v="0"/>
    <n v="0"/>
    <s v="268471"/>
    <s v="541783"/>
    <s v="2043899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15"/>
    <s v="26/02/20 15:20:08"/>
    <s v="Nichola Owen"/>
    <s v="Night Shift"/>
    <s v="Billing completed"/>
    <m/>
    <n v="80"/>
    <n v="80"/>
    <n v="0"/>
    <n v="0"/>
    <n v="0"/>
    <s v="284885"/>
    <s v="570412"/>
    <s v="1912308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15"/>
    <s v="24/02/20 16:00:05"/>
    <s v="Rebecca Hanmer"/>
    <s v="Day Shift"/>
    <s v="Billing completed"/>
    <m/>
    <n v="45"/>
    <n v="45"/>
    <n v="0"/>
    <n v="0"/>
    <n v="0"/>
    <s v="295153"/>
    <s v="585576"/>
    <s v="1987870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2/20"/>
    <s v="21/02/20"/>
    <x v="415"/>
    <s v="26/02/20 12:26:52"/>
    <s v="Lucy Storey"/>
    <s v="Day Shift"/>
    <s v="Billing completed"/>
    <m/>
    <n v="80"/>
    <n v="80"/>
    <n v="0"/>
    <n v="0"/>
    <n v="0"/>
    <s v="295554"/>
    <s v="589088"/>
    <s v="1991159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17/02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415"/>
    <s v="07/04/20 13:34:54"/>
    <s v="Rebecca Hanmer"/>
    <s v="Day Shift"/>
    <s v="Billing completed"/>
    <m/>
    <n v="108.11"/>
    <n v="108.11"/>
    <n v="0"/>
    <n v="0"/>
    <n v="0"/>
    <s v="254474"/>
    <s v="525458"/>
    <s v="1696084"/>
    <s v="09:00"/>
    <s v="15:00"/>
    <n v="7.5"/>
    <n v="6"/>
    <n v="0"/>
    <n v="0"/>
    <n v="0"/>
    <n v="0"/>
    <n v="6"/>
    <n v="648.66"/>
    <n v="0"/>
    <n v="0"/>
    <n v="648.66"/>
    <n v="0"/>
    <n v="0"/>
    <n v="0"/>
    <n v="56.34"/>
    <n v="705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2/20"/>
    <s v="20/02/20"/>
    <x v="415"/>
    <s v="12/03/20 13:44:01"/>
    <s v="Lucy Storey"/>
    <s v="Day Shift"/>
    <s v="Billing completed"/>
    <m/>
    <n v="85"/>
    <n v="85"/>
    <n v="0"/>
    <n v="0"/>
    <n v="0"/>
    <s v="296549"/>
    <s v="588275"/>
    <s v="1998172"/>
    <s v="07:45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12/02/20"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2/11/19"/>
    <s v="26/02/20"/>
    <x v="415"/>
    <s v="25/02/20 14:34:25"/>
    <s v="Nichola Owen"/>
    <s v="Day Shift"/>
    <s v="Billing completed"/>
    <m/>
    <n v="43.94"/>
    <n v="43.94"/>
    <n v="0"/>
    <n v="0"/>
    <n v="0"/>
    <s v="270690"/>
    <s v="545202"/>
    <s v="1817212"/>
    <s v="08:45"/>
    <s v="21:00"/>
    <n v="11.5"/>
    <n v="10.25"/>
    <n v="2"/>
    <n v="0"/>
    <n v="0"/>
    <n v="0"/>
    <n v="12.25"/>
    <n v="538.27"/>
    <n v="0"/>
    <n v="0"/>
    <n v="538.27"/>
    <n v="0"/>
    <n v="25.11"/>
    <n v="0"/>
    <n v="85.75"/>
    <n v="649.1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15"/>
    <s v="25/02/20 11:01:24"/>
    <s v="Nichola Owen"/>
    <s v="Day Shift"/>
    <s v="Billing completed"/>
    <m/>
    <n v="95"/>
    <n v="95"/>
    <n v="0"/>
    <n v="0"/>
    <n v="0"/>
    <s v="287747"/>
    <s v="572879"/>
    <s v="193374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15"/>
    <m/>
    <m/>
    <s v="Day Shift"/>
    <s v="Booked"/>
    <m/>
    <n v="96.66"/>
    <n v="96.66"/>
    <n v="0"/>
    <n v="0"/>
    <n v="0"/>
    <s v="262881"/>
    <s v="532348"/>
    <s v="17573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15"/>
    <s v="28/02/20 15:21:51"/>
    <s v="Nichola Owen"/>
    <s v="Day Shift"/>
    <s v="Billing completed"/>
    <m/>
    <n v="67.45"/>
    <n v="67.45"/>
    <n v="0"/>
    <n v="0"/>
    <n v="0"/>
    <s v="288058"/>
    <s v="582696"/>
    <s v="1936014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5"/>
    <m/>
    <m/>
    <s v="Day Shift"/>
    <s v="Booked"/>
    <m/>
    <n v="119.59"/>
    <n v="119.59"/>
    <n v="0"/>
    <n v="0"/>
    <n v="0"/>
    <s v="280371"/>
    <s v="572047"/>
    <s v="18848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5"/>
    <s v="23/03/20 9:39:48"/>
    <s v="Nichola Owen"/>
    <s v="Day Shift"/>
    <s v="Billing completed"/>
    <m/>
    <n v="100"/>
    <n v="100"/>
    <n v="0"/>
    <n v="0"/>
    <n v="0"/>
    <s v="291264"/>
    <s v="578481"/>
    <s v="196029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15"/>
    <s v="24/02/20 14:59:53"/>
    <s v="Michelle Parkinson"/>
    <s v="Day Shift"/>
    <s v="Billing completed"/>
    <m/>
    <n v="75"/>
    <n v="75"/>
    <n v="0"/>
    <n v="0"/>
    <n v="0"/>
    <s v="290929"/>
    <s v="578804"/>
    <s v="2007126"/>
    <s v="16:00"/>
    <s v="00:00"/>
    <n v="7.5"/>
    <n v="2.88"/>
    <n v="4.79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2/10/19"/>
    <s v="05/03/20"/>
    <x v="415"/>
    <s v="23/03/20 9:40:59"/>
    <s v="Nichola Owen"/>
    <s v="Day Shift"/>
    <s v="Billing completed"/>
    <m/>
    <n v="45"/>
    <n v="45"/>
    <n v="0"/>
    <n v="0"/>
    <n v="0"/>
    <s v="265291"/>
    <s v="535170"/>
    <s v="194000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5"/>
    <s v="27/02/20 13:51:13"/>
    <s v="Nichola Owen"/>
    <s v="Day Shift"/>
    <s v="Billing completed"/>
    <m/>
    <n v="43.94"/>
    <n v="43.94"/>
    <n v="0"/>
    <n v="0"/>
    <n v="0"/>
    <s v="262872"/>
    <s v="530660"/>
    <s v="191981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5"/>
    <s v="27/02/20 14:45:19"/>
    <s v="Rebecca Hanmer"/>
    <s v="Day Shift"/>
    <s v="Billing completed"/>
    <m/>
    <n v="110"/>
    <n v="110"/>
    <n v="0"/>
    <n v="0"/>
    <n v="0"/>
    <s v="258411"/>
    <s v="522098"/>
    <s v="2025331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15"/>
    <s v="24/02/20 16:00:52"/>
    <s v="Rebecca Hanmer"/>
    <s v="Day Shift"/>
    <s v="Billing completed"/>
    <m/>
    <n v="95"/>
    <n v="95"/>
    <n v="0"/>
    <n v="0"/>
    <n v="0"/>
    <s v="266177"/>
    <s v="537205"/>
    <s v="202348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15"/>
    <s v="28/02/20 15:22:58"/>
    <s v="Nichola Owen"/>
    <s v="Day Shift"/>
    <s v="Billing completed"/>
    <m/>
    <n v="51.21"/>
    <n v="51.21"/>
    <n v="0"/>
    <n v="0"/>
    <n v="0"/>
    <s v="250106"/>
    <s v="507787"/>
    <s v="2006276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2/19"/>
    <s v="21/02/20"/>
    <x v="415"/>
    <s v="26/02/20 11:11:45"/>
    <s v="Julie Eckersley"/>
    <s v="Night Shift"/>
    <s v="Billing completed"/>
    <m/>
    <n v="80"/>
    <n v="80"/>
    <n v="0"/>
    <n v="0"/>
    <n v="0"/>
    <s v="282616"/>
    <s v="570276"/>
    <s v="1897445"/>
    <s v="21:00"/>
    <s v="08:00"/>
    <n v="12"/>
    <n v="1"/>
    <n v="10"/>
    <n v="0"/>
    <n v="0"/>
    <n v="0"/>
    <n v="11"/>
    <n v="880"/>
    <n v="0"/>
    <n v="0"/>
    <n v="880"/>
    <n v="0"/>
    <n v="22.55"/>
    <n v="0"/>
    <n v="79.53"/>
    <n v="982.08"/>
    <m/>
    <s v="Y"/>
    <s v="Nicholas Jones"/>
    <s v="07/01/20"/>
    <s v="Specialist Registrar"/>
    <s v="Obstetrics and Gynaecology"/>
    <s v="Elsheikh"/>
    <s v="Hossam"/>
    <x v="15"/>
    <s v="Holt Doctors"/>
    <s v="Vacancy"/>
    <s v="Julie Eckersley"/>
    <m/>
    <s v="W95448"/>
    <m/>
    <s v="Wrightington Wigan &amp; Leigh NHS Foundation Trust"/>
    <s v="Royal Albert Edward Infirmary"/>
    <s v="Surgery"/>
    <s v="Over 30 Days Notice"/>
    <s v="NHSP"/>
  </r>
  <r>
    <s v="Agency Filled"/>
    <s v="28/01/20"/>
    <s v="27/02/20"/>
    <x v="415"/>
    <s v="04/03/20 10:17:31"/>
    <s v="Rebecca Hanmer"/>
    <s v="Day Shift"/>
    <s v="Billing completed"/>
    <m/>
    <n v="99.01"/>
    <n v="99.01"/>
    <n v="0"/>
    <n v="0"/>
    <n v="0"/>
    <s v="292475"/>
    <s v="580776"/>
    <s v="2023283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16"/>
    <s v="27/02/20 13:51:13"/>
    <s v="Nichola Owen"/>
    <s v="Day Shift"/>
    <s v="Billing completed"/>
    <m/>
    <n v="105.45"/>
    <n v="105.45"/>
    <n v="0"/>
    <n v="0"/>
    <n v="0"/>
    <s v="262883"/>
    <s v="530861"/>
    <s v="193697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6"/>
    <m/>
    <m/>
    <s v="Day Shift"/>
    <s v="No financial implications"/>
    <m/>
    <n v="110"/>
    <n v="110"/>
    <n v="0"/>
    <n v="0"/>
    <n v="0"/>
    <s v="212329"/>
    <s v="445333"/>
    <s v="1934079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16"/>
    <s v="02/03/20 11:27:20"/>
    <s v="Nichola Owen"/>
    <s v="Day Shift"/>
    <s v="Billing completed"/>
    <m/>
    <n v="50"/>
    <n v="50"/>
    <n v="0"/>
    <n v="0"/>
    <n v="0"/>
    <s v="294243"/>
    <s v="585097"/>
    <s v="1981030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6/02/20"/>
    <s v="27/03/20"/>
    <x v="416"/>
    <s v="24/02/20 16:00:05"/>
    <s v="Rebecca Hanmer"/>
    <s v="Day Shift"/>
    <s v="Billing completed"/>
    <m/>
    <n v="45"/>
    <n v="45"/>
    <n v="0"/>
    <n v="0"/>
    <n v="0"/>
    <s v="295153"/>
    <s v="585576"/>
    <s v="1987871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2/20"/>
    <s v="21/02/20"/>
    <x v="416"/>
    <s v="26/02/20 12:26:52"/>
    <s v="Lucy Storey"/>
    <s v="Day Shift"/>
    <s v="Billing completed"/>
    <m/>
    <n v="80"/>
    <n v="80"/>
    <n v="0"/>
    <n v="0"/>
    <n v="0"/>
    <s v="295554"/>
    <s v="589088"/>
    <s v="1991160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17/02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416"/>
    <s v="07/04/20 13:34:54"/>
    <s v="Rebecca Hanmer"/>
    <s v="Day Shift"/>
    <s v="Billing completed"/>
    <m/>
    <n v="108.11"/>
    <n v="108.11"/>
    <n v="0"/>
    <n v="0"/>
    <n v="0"/>
    <s v="254474"/>
    <s v="525458"/>
    <s v="1696085"/>
    <s v="09:00"/>
    <s v="15:00"/>
    <n v="7.5"/>
    <n v="6"/>
    <n v="0"/>
    <n v="0"/>
    <n v="0"/>
    <n v="0"/>
    <n v="6"/>
    <n v="648.66"/>
    <n v="0"/>
    <n v="0"/>
    <n v="648.66"/>
    <n v="0"/>
    <n v="0"/>
    <n v="0"/>
    <n v="56.34"/>
    <n v="705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16"/>
    <m/>
    <m/>
    <s v="Day Shift"/>
    <s v="No financial implications"/>
    <m/>
    <n v="43.94"/>
    <n v="43.94"/>
    <n v="0"/>
    <n v="0"/>
    <n v="0"/>
    <s v="270690"/>
    <s v="545202"/>
    <s v="181721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16"/>
    <s v="25/02/20 11:01:24"/>
    <s v="Nichola Owen"/>
    <s v="Day Shift"/>
    <s v="Billing completed"/>
    <m/>
    <n v="95"/>
    <n v="95"/>
    <n v="0"/>
    <n v="0"/>
    <n v="0"/>
    <s v="287747"/>
    <s v="572879"/>
    <s v="193374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2/20"/>
    <s v="23/03/20"/>
    <x v="416"/>
    <s v="26/02/20 15:17:10"/>
    <s v="Nichola Owen"/>
    <s v="Night Shift"/>
    <s v="Billing completed"/>
    <m/>
    <n v="80"/>
    <n v="80"/>
    <n v="0"/>
    <n v="0"/>
    <n v="0"/>
    <s v="297549"/>
    <s v="589447"/>
    <s v="2005966"/>
    <s v="20:30"/>
    <s v="09:00"/>
    <n v="11.5"/>
    <n v="0"/>
    <n v="12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3/08/19"/>
    <s v="11/04/20"/>
    <x v="416"/>
    <m/>
    <m/>
    <s v="Day Shift"/>
    <s v="Booked"/>
    <m/>
    <n v="96.66"/>
    <n v="96.66"/>
    <n v="0"/>
    <n v="0"/>
    <n v="0"/>
    <s v="262881"/>
    <s v="532348"/>
    <s v="17573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21/02/20"/>
    <x v="416"/>
    <s v="25/02/20 8:23:00"/>
    <s v="Rebecca Hanmer"/>
    <s v="Day Shift"/>
    <s v="Billing completed"/>
    <m/>
    <n v="79.09"/>
    <n v="79.09"/>
    <n v="0"/>
    <n v="0"/>
    <n v="0"/>
    <s v="288378"/>
    <s v="573552"/>
    <s v="1938295"/>
    <s v="09:00"/>
    <s v="17:00"/>
    <n v="7.5"/>
    <n v="7.5"/>
    <n v="0"/>
    <n v="0"/>
    <n v="0"/>
    <n v="0"/>
    <n v="7.5"/>
    <n v="593.17999999999995"/>
    <n v="0"/>
    <n v="0"/>
    <n v="593.17999999999995"/>
    <n v="0"/>
    <n v="15.38"/>
    <n v="0"/>
    <n v="37.5"/>
    <n v="646.05999999999995"/>
    <m/>
    <s v="Y"/>
    <s v="Dan Smith"/>
    <s v="15/01/20"/>
    <s v="Specialist Registrar"/>
    <s v="Paediatrics"/>
    <s v="Beitelmal"/>
    <s v="Muftah"/>
    <x v="4"/>
    <s v="Sarah Heye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14/01/20"/>
    <s v="30/06/20"/>
    <x v="416"/>
    <s v="28/02/20 15:21:51"/>
    <s v="Nichola Owen"/>
    <s v="Day Shift"/>
    <s v="Billing completed"/>
    <m/>
    <n v="67.45"/>
    <n v="67.45"/>
    <n v="0"/>
    <n v="0"/>
    <n v="0"/>
    <s v="288058"/>
    <s v="582696"/>
    <s v="1936015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16"/>
    <s v="03/03/20 16:41:32"/>
    <s v="Michelle Parkinson"/>
    <s v="Night Shift"/>
    <s v="Billing completed"/>
    <m/>
    <n v="74.69"/>
    <n v="74.69"/>
    <n v="0"/>
    <n v="0"/>
    <n v="0"/>
    <s v="262890"/>
    <s v="531554"/>
    <s v="1934540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6"/>
    <m/>
    <m/>
    <s v="Day Shift"/>
    <s v="Booked"/>
    <m/>
    <n v="119.59"/>
    <n v="119.59"/>
    <n v="0"/>
    <n v="0"/>
    <n v="0"/>
    <s v="280371"/>
    <s v="572047"/>
    <s v="18848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6"/>
    <s v="23/03/20 9:39:49"/>
    <s v="Nichola Owen"/>
    <s v="Day Shift"/>
    <s v="Billing completed"/>
    <m/>
    <n v="100"/>
    <n v="100"/>
    <n v="0"/>
    <n v="0"/>
    <n v="0"/>
    <s v="291264"/>
    <s v="578481"/>
    <s v="196029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05/03/20"/>
    <x v="416"/>
    <s v="23/03/20 9:40:59"/>
    <s v="Nichola Owen"/>
    <s v="Day Shift"/>
    <s v="Billing completed"/>
    <m/>
    <n v="45"/>
    <n v="45"/>
    <n v="0"/>
    <n v="0"/>
    <n v="0"/>
    <s v="265291"/>
    <s v="535170"/>
    <s v="194000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6"/>
    <s v="27/02/20 13:51:13"/>
    <s v="Nichola Owen"/>
    <s v="Day Shift"/>
    <s v="Billing completed"/>
    <m/>
    <n v="43.94"/>
    <n v="43.94"/>
    <n v="0"/>
    <n v="0"/>
    <n v="0"/>
    <s v="262872"/>
    <s v="530660"/>
    <s v="191981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6"/>
    <s v="27/02/20 14:45:19"/>
    <s v="Rebecca Hanmer"/>
    <s v="Day Shift"/>
    <s v="Billing completed"/>
    <m/>
    <n v="110"/>
    <n v="110"/>
    <n v="0"/>
    <n v="0"/>
    <n v="0"/>
    <s v="258411"/>
    <s v="522098"/>
    <s v="202533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16"/>
    <s v="24/02/20 16:00:52"/>
    <s v="Rebecca Hanmer"/>
    <s v="Day Shift"/>
    <s v="Billing completed"/>
    <m/>
    <n v="95"/>
    <n v="95"/>
    <n v="0"/>
    <n v="0"/>
    <n v="0"/>
    <s v="266177"/>
    <s v="537205"/>
    <s v="2023483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16"/>
    <s v="28/02/20 15:22:58"/>
    <s v="Nichola Owen"/>
    <s v="Day Shift"/>
    <s v="Billing completed"/>
    <m/>
    <n v="51.21"/>
    <n v="51.21"/>
    <n v="0"/>
    <n v="0"/>
    <n v="0"/>
    <s v="250106"/>
    <s v="507787"/>
    <s v="2006277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16"/>
    <s v="04/03/20 10:17:31"/>
    <s v="Rebecca Hanmer"/>
    <s v="Day Shift"/>
    <s v="Billing completed"/>
    <m/>
    <n v="99.01"/>
    <n v="99.01"/>
    <n v="0"/>
    <n v="0"/>
    <n v="0"/>
    <s v="292475"/>
    <s v="580776"/>
    <s v="2023294"/>
    <s v="08:30"/>
    <s v="12:30"/>
    <n v="4"/>
    <n v="4"/>
    <n v="0"/>
    <n v="0"/>
    <n v="0"/>
    <n v="0"/>
    <n v="4"/>
    <n v="396.04"/>
    <n v="0"/>
    <n v="0"/>
    <n v="396.04"/>
    <n v="0"/>
    <n v="8.1999999999999993"/>
    <n v="0"/>
    <n v="39.96"/>
    <n v="444.2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12/11/19"/>
    <s v="29/02/20"/>
    <x v="417"/>
    <s v="24/02/20 10:35:34"/>
    <s v="Rebecca Hanmer"/>
    <s v="Day Shift"/>
    <s v="Billing completed"/>
    <m/>
    <n v="92.18"/>
    <n v="92.18"/>
    <n v="0"/>
    <n v="0"/>
    <n v="0"/>
    <s v="270493"/>
    <s v="545579"/>
    <s v="1815726"/>
    <s v="12:00"/>
    <s v="20:00"/>
    <n v="7.5"/>
    <n v="0"/>
    <n v="8"/>
    <n v="0"/>
    <n v="0"/>
    <n v="0"/>
    <n v="8"/>
    <n v="737.44"/>
    <n v="0"/>
    <n v="0"/>
    <n v="737.44"/>
    <n v="0"/>
    <n v="0"/>
    <n v="0"/>
    <n v="48"/>
    <n v="785.44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2/20"/>
    <s v="23/03/20"/>
    <x v="417"/>
    <s v="26/02/20 15:17:10"/>
    <s v="Nichola Owen"/>
    <s v="Night Shift"/>
    <s v="Billing completed"/>
    <m/>
    <n v="80"/>
    <n v="80"/>
    <n v="0"/>
    <n v="0"/>
    <n v="0"/>
    <s v="297549"/>
    <s v="589447"/>
    <s v="2005967"/>
    <s v="20:30"/>
    <s v="09:00"/>
    <n v="11.5"/>
    <n v="0"/>
    <n v="12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4/06/19"/>
    <s v="01/04/20"/>
    <x v="417"/>
    <s v="03/03/20 16:41:32"/>
    <s v="Michelle Parkinson"/>
    <s v="Night Shift"/>
    <s v="Billing completed"/>
    <m/>
    <n v="74.69"/>
    <n v="74.69"/>
    <n v="0"/>
    <n v="0"/>
    <n v="0"/>
    <s v="262890"/>
    <s v="531554"/>
    <s v="1934541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7"/>
    <s v="27/02/20 14:45:19"/>
    <s v="Rebecca Hanmer"/>
    <s v="Day Shift"/>
    <s v="Billing completed"/>
    <m/>
    <n v="110"/>
    <n v="110"/>
    <n v="0"/>
    <n v="0"/>
    <n v="0"/>
    <s v="258411"/>
    <s v="522098"/>
    <s v="2025341"/>
    <s v="08:00"/>
    <s v="12:00"/>
    <n v="4"/>
    <n v="0"/>
    <n v="4"/>
    <n v="0"/>
    <n v="0"/>
    <n v="0"/>
    <n v="4"/>
    <n v="440"/>
    <n v="0"/>
    <n v="0"/>
    <n v="440"/>
    <n v="0"/>
    <n v="0"/>
    <n v="0"/>
    <n v="39.96"/>
    <n v="479.96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6/01/20"/>
    <s v="05/04/20"/>
    <x v="418"/>
    <s v="26/02/20 15:20:08"/>
    <s v="Nichola Owen"/>
    <s v="Night Shift"/>
    <s v="Billing completed"/>
    <m/>
    <n v="80"/>
    <n v="80"/>
    <n v="0"/>
    <n v="0"/>
    <n v="0"/>
    <s v="284885"/>
    <s v="570412"/>
    <s v="1912309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6/19"/>
    <s v="01/04/20"/>
    <x v="418"/>
    <s v="03/03/20 16:41:32"/>
    <s v="Michelle Parkinson"/>
    <s v="Night Shift"/>
    <s v="Billing completed"/>
    <m/>
    <n v="74.69"/>
    <n v="74.69"/>
    <n v="0"/>
    <n v="0"/>
    <n v="0"/>
    <s v="262890"/>
    <s v="531554"/>
    <s v="1934548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19"/>
    <s v="09/03/20 9:17:31"/>
    <s v="Nichola Owen"/>
    <s v="Day Shift"/>
    <s v="Billing completed"/>
    <m/>
    <n v="105.45"/>
    <n v="105.45"/>
    <n v="0"/>
    <n v="0"/>
    <n v="0"/>
    <s v="262883"/>
    <s v="530861"/>
    <s v="193697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19"/>
    <s v="28/02/20 15:23:21"/>
    <s v="Nichola Owen"/>
    <s v="Day Shift"/>
    <s v="Billing completed"/>
    <m/>
    <n v="110"/>
    <n v="110"/>
    <n v="0"/>
    <n v="0"/>
    <n v="0"/>
    <s v="212329"/>
    <s v="445333"/>
    <s v="1934080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2/20"/>
    <s v="31/03/20"/>
    <x v="419"/>
    <s v="02/03/20 11:27:19"/>
    <s v="Nichola Owen"/>
    <s v="Day Shift"/>
    <s v="Billing completed"/>
    <m/>
    <n v="50"/>
    <n v="50"/>
    <n v="0"/>
    <n v="0"/>
    <n v="0"/>
    <s v="294592"/>
    <s v="587585"/>
    <s v="1983695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2/20"/>
    <s v="28/02/20"/>
    <x v="419"/>
    <s v="28/02/20 12:42:11"/>
    <s v="Julie Eckersley"/>
    <s v="Night Shift"/>
    <s v="Billing completed"/>
    <m/>
    <n v="45"/>
    <n v="45"/>
    <n v="0"/>
    <n v="0"/>
    <n v="0"/>
    <s v="294840"/>
    <s v="592782"/>
    <s v="1994397"/>
    <s v="21:00"/>
    <s v="09:30"/>
    <n v="11.5"/>
    <n v="2.4"/>
    <n v="9.6"/>
    <n v="0"/>
    <n v="0"/>
    <n v="0"/>
    <n v="12"/>
    <n v="540"/>
    <n v="0"/>
    <n v="0"/>
    <n v="540"/>
    <n v="0"/>
    <n v="24.6"/>
    <n v="0"/>
    <n v="66.48"/>
    <n v="631.08000000000004"/>
    <m/>
    <s v="Y"/>
    <s v="Amy Halliwell"/>
    <s v="20/02/20"/>
    <s v="Senior House Officer"/>
    <s v="Obstetrics and Gynaecology"/>
    <s v="Jain"/>
    <s v="Charu"/>
    <x v="4"/>
    <s v="Sarah Heyes"/>
    <s v="Sick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06/02/20"/>
    <s v="27/03/20"/>
    <x v="419"/>
    <s v="02/03/20 10:27:16"/>
    <s v="Rebecca Hanmer"/>
    <s v="Night Shift"/>
    <s v="Billing completed"/>
    <m/>
    <n v="45"/>
    <n v="45"/>
    <n v="0"/>
    <n v="0"/>
    <n v="0"/>
    <s v="295153"/>
    <s v="585576"/>
    <s v="1987872"/>
    <s v="21:00"/>
    <s v="09:30"/>
    <n v="12"/>
    <n v="2.5"/>
    <n v="10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19"/>
    <s v="07/04/20 13:34:54"/>
    <s v="Rebecca Hanmer"/>
    <s v="Day Shift"/>
    <s v="Billing completed"/>
    <m/>
    <n v="108.11"/>
    <n v="108.11"/>
    <n v="0"/>
    <n v="0"/>
    <n v="0"/>
    <s v="254474"/>
    <s v="525458"/>
    <s v="169608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19"/>
    <m/>
    <m/>
    <s v="Day Shift"/>
    <s v="No financial implications"/>
    <m/>
    <n v="43.94"/>
    <n v="43.94"/>
    <n v="0"/>
    <n v="0"/>
    <n v="0"/>
    <s v="270690"/>
    <s v="545202"/>
    <s v="181721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19"/>
    <s v="04/03/20 11:56:33"/>
    <s v="Nichola Owen"/>
    <s v="Day Shift"/>
    <s v="Billing completed"/>
    <m/>
    <n v="95"/>
    <n v="95"/>
    <n v="0"/>
    <n v="0"/>
    <n v="0"/>
    <s v="287747"/>
    <s v="572879"/>
    <s v="193374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19"/>
    <s v="04/03/20 11:58:12"/>
    <s v="Nichola Owen"/>
    <s v="Day Shift"/>
    <s v="Billing completed"/>
    <m/>
    <n v="96.66"/>
    <n v="96.66"/>
    <n v="0"/>
    <n v="0"/>
    <n v="0"/>
    <s v="262881"/>
    <s v="532348"/>
    <s v="1757373"/>
    <s v="08:30"/>
    <s v="18:00"/>
    <n v="7.5"/>
    <n v="9"/>
    <n v="0"/>
    <n v="0"/>
    <n v="0"/>
    <n v="0"/>
    <n v="9"/>
    <n v="869.94"/>
    <n v="0"/>
    <n v="0"/>
    <n v="869.94"/>
    <n v="0"/>
    <n v="18.45"/>
    <n v="0"/>
    <n v="89.91"/>
    <n v="978.3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19"/>
    <s v="04/03/20 11:56:33"/>
    <s v="Nichola Owen"/>
    <s v="Day Shift"/>
    <s v="Billing completed"/>
    <m/>
    <n v="67.45"/>
    <n v="67.45"/>
    <n v="0"/>
    <n v="0"/>
    <n v="0"/>
    <s v="288058"/>
    <s v="582696"/>
    <s v="1936016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19"/>
    <s v="03/03/20 16:41:33"/>
    <s v="Michelle Parkinson"/>
    <s v="Night Shift"/>
    <s v="Billing completed"/>
    <m/>
    <n v="74.69"/>
    <n v="74.69"/>
    <n v="0"/>
    <n v="0"/>
    <n v="0"/>
    <s v="262890"/>
    <s v="531554"/>
    <s v="1934549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19"/>
    <m/>
    <m/>
    <s v="Day Shift"/>
    <s v="Booked"/>
    <m/>
    <n v="119.59"/>
    <n v="119.59"/>
    <n v="0"/>
    <n v="0"/>
    <n v="0"/>
    <s v="280371"/>
    <s v="572047"/>
    <s v="18848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19"/>
    <s v="23/03/20 9:39:49"/>
    <s v="Nichola Owen"/>
    <s v="Day Shift"/>
    <s v="Billing completed"/>
    <m/>
    <n v="100"/>
    <n v="100"/>
    <n v="0"/>
    <n v="0"/>
    <n v="0"/>
    <s v="291264"/>
    <s v="578481"/>
    <s v="196029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1/20"/>
    <s v="25/02/20"/>
    <x v="419"/>
    <s v="27/02/20 10:52:00"/>
    <s v="Rebecca Hanmer"/>
    <s v="Day Shift"/>
    <s v="Billing completed"/>
    <m/>
    <n v="90"/>
    <n v="90"/>
    <n v="0"/>
    <n v="0"/>
    <n v="0"/>
    <s v="289896"/>
    <s v="578613"/>
    <s v="1949049"/>
    <s v="09:00"/>
    <s v="18:00"/>
    <n v="7.5"/>
    <n v="8.5"/>
    <n v="0"/>
    <n v="0"/>
    <n v="0"/>
    <n v="0"/>
    <n v="8.5"/>
    <n v="765"/>
    <n v="0"/>
    <n v="0"/>
    <n v="765"/>
    <n v="0"/>
    <n v="17.43"/>
    <n v="0"/>
    <n v="42.5"/>
    <n v="824.93"/>
    <m/>
    <s v="Y"/>
    <s v="Dan Smith"/>
    <s v="23/01/20"/>
    <s v="Specialist Registrar"/>
    <s v="Paediatrics"/>
    <s v="Beitelmal"/>
    <s v="Muftah"/>
    <x v="4"/>
    <s v="Medac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2/20"/>
    <s v="12/03/20"/>
    <x v="419"/>
    <s v="04/03/20 12:54:17"/>
    <s v="Lucy Storey"/>
    <s v="Day Shift"/>
    <s v="Billing completed"/>
    <m/>
    <n v="80"/>
    <n v="80"/>
    <n v="0"/>
    <n v="0"/>
    <n v="0"/>
    <s v="299678"/>
    <s v="592414"/>
    <s v="2018282"/>
    <s v="08:00"/>
    <s v="18:30"/>
    <n v="9.5"/>
    <n v="10.5"/>
    <n v="0"/>
    <n v="0"/>
    <n v="0"/>
    <n v="0"/>
    <n v="10.5"/>
    <n v="840"/>
    <n v="0"/>
    <n v="0"/>
    <n v="840"/>
    <n v="0"/>
    <n v="21.53"/>
    <n v="0"/>
    <n v="105"/>
    <n v="966.53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Four Days Notice"/>
    <s v="NHSP"/>
  </r>
  <r>
    <s v="Agency Filled"/>
    <s v="20/02/20"/>
    <s v="12/03/20"/>
    <x v="419"/>
    <s v="11/03/20 15:00:00"/>
    <s v="Lucy Storey"/>
    <s v="Day Shift"/>
    <s v="Billing completed"/>
    <m/>
    <n v="85"/>
    <n v="85"/>
    <n v="0"/>
    <n v="0"/>
    <n v="0"/>
    <s v="300090"/>
    <s v="598864"/>
    <s v="2020244"/>
    <s v="08:0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04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Four Days Notice"/>
    <s v="NHSP"/>
  </r>
  <r>
    <s v="Agency Filled"/>
    <s v="22/01/20"/>
    <s v="26/10/20"/>
    <x v="419"/>
    <m/>
    <m/>
    <s v="Night Shift"/>
    <s v="Did Not Attend"/>
    <m/>
    <n v="85"/>
    <n v="85"/>
    <n v="0"/>
    <n v="0"/>
    <n v="0"/>
    <s v="290894"/>
    <s v="577721"/>
    <s v="1959960"/>
    <s v="22:00"/>
    <s v="08:00"/>
    <n v="9.5"/>
    <n v="1"/>
    <n v="9"/>
    <n v="0"/>
    <n v="0"/>
    <n v="0"/>
    <n v="10"/>
    <n v="850"/>
    <n v="0"/>
    <n v="0"/>
    <n v="850"/>
    <n v="0"/>
    <n v="0"/>
    <n v="0"/>
    <n v="50"/>
    <n v="900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19"/>
    <s v="02/03/20 11:28:20"/>
    <s v="Nichola Owen"/>
    <s v="Day Shift"/>
    <s v="Billing completed"/>
    <m/>
    <n v="45"/>
    <n v="45"/>
    <n v="0"/>
    <n v="0"/>
    <n v="0"/>
    <s v="265291"/>
    <s v="535170"/>
    <s v="203266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19"/>
    <s v="19/03/20 11:11:18"/>
    <s v="Michelle Parkinson"/>
    <s v="Day Shift"/>
    <s v="Billing completed"/>
    <m/>
    <n v="43.94"/>
    <n v="43.94"/>
    <n v="0"/>
    <n v="0"/>
    <n v="0"/>
    <s v="262872"/>
    <s v="530660"/>
    <s v="1919814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19"/>
    <s v="04/03/20 12:57:03"/>
    <s v="Rebecca Hanmer"/>
    <s v="Day Shift"/>
    <s v="Billing completed"/>
    <m/>
    <n v="110"/>
    <n v="110"/>
    <n v="0"/>
    <n v="0"/>
    <n v="0"/>
    <s v="258411"/>
    <s v="522098"/>
    <s v="2038425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419"/>
    <s v="13/03/20 11:47:14"/>
    <s v="Nichola Owen"/>
    <s v="Day Shift"/>
    <s v="Billing completed"/>
    <m/>
    <n v="51.21"/>
    <n v="51.21"/>
    <n v="0"/>
    <n v="0"/>
    <n v="0"/>
    <s v="250106"/>
    <s v="507787"/>
    <s v="2067351"/>
    <s v="08:30"/>
    <s v="16:00"/>
    <n v="7.5"/>
    <n v="7"/>
    <n v="0"/>
    <n v="0"/>
    <n v="0"/>
    <n v="0"/>
    <n v="7"/>
    <n v="358.47"/>
    <n v="0"/>
    <n v="0"/>
    <n v="358.47"/>
    <n v="0"/>
    <n v="0"/>
    <n v="0"/>
    <n v="42"/>
    <n v="400.47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20"/>
    <s v="09/03/20 9:17:31"/>
    <s v="Nichola Owen"/>
    <s v="Day Shift"/>
    <s v="Billing completed"/>
    <m/>
    <n v="105.45"/>
    <n v="105.45"/>
    <n v="0"/>
    <n v="0"/>
    <n v="0"/>
    <s v="262883"/>
    <s v="530861"/>
    <s v="193697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0"/>
    <s v="28/02/20 15:23:21"/>
    <s v="Nichola Owen"/>
    <s v="Day Shift"/>
    <s v="Billing completed"/>
    <m/>
    <n v="110"/>
    <n v="110"/>
    <n v="0"/>
    <n v="0"/>
    <n v="0"/>
    <s v="212329"/>
    <s v="445333"/>
    <s v="1934081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0"/>
    <m/>
    <m/>
    <s v="Day Shift"/>
    <s v="Booked"/>
    <m/>
    <n v="50"/>
    <n v="50"/>
    <n v="0"/>
    <n v="0"/>
    <n v="0"/>
    <s v="294243"/>
    <s v="585097"/>
    <s v="1981031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0"/>
    <s v="02/03/20 11:27:19"/>
    <s v="Nichola Owen"/>
    <s v="Day Shift"/>
    <s v="Billing completed"/>
    <m/>
    <n v="50"/>
    <n v="50"/>
    <n v="0"/>
    <n v="0"/>
    <n v="0"/>
    <s v="294592"/>
    <s v="587585"/>
    <s v="1983699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2/20"/>
    <s v="28/02/20"/>
    <x v="420"/>
    <s v="28/02/20 12:42:12"/>
    <s v="Julie Eckersley"/>
    <s v="Night Shift"/>
    <s v="Billing completed"/>
    <m/>
    <n v="45"/>
    <n v="45"/>
    <n v="0"/>
    <n v="0"/>
    <n v="0"/>
    <s v="294840"/>
    <s v="592782"/>
    <s v="1994398"/>
    <s v="21:00"/>
    <s v="09:30"/>
    <n v="11.5"/>
    <n v="2.4"/>
    <n v="9.6"/>
    <n v="0"/>
    <n v="0"/>
    <n v="0"/>
    <n v="12"/>
    <n v="540"/>
    <n v="0"/>
    <n v="0"/>
    <n v="540"/>
    <n v="0"/>
    <n v="24.6"/>
    <n v="0"/>
    <n v="66.48"/>
    <n v="631.08000000000004"/>
    <m/>
    <s v="Y"/>
    <s v="Amy Halliwell"/>
    <s v="20/02/20"/>
    <s v="Senior House Officer"/>
    <s v="Obstetrics and Gynaecology"/>
    <s v="Jain"/>
    <s v="Charu"/>
    <x v="4"/>
    <s v="Sarah Heyes"/>
    <s v="Sick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06/01/20"/>
    <s v="05/04/20"/>
    <x v="420"/>
    <s v="04/03/20 11:58:12"/>
    <s v="Nichola Owen"/>
    <s v="Night Shift"/>
    <s v="Billing completed"/>
    <m/>
    <n v="80"/>
    <n v="80"/>
    <n v="0"/>
    <n v="0"/>
    <n v="0"/>
    <s v="284885"/>
    <s v="570412"/>
    <s v="1912310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20"/>
    <s v="02/03/20 10:27:17"/>
    <s v="Rebecca Hanmer"/>
    <s v="Night Shift"/>
    <s v="Billing completed"/>
    <m/>
    <n v="45"/>
    <n v="45"/>
    <n v="0"/>
    <n v="0"/>
    <n v="0"/>
    <s v="295153"/>
    <s v="585576"/>
    <s v="1987873"/>
    <s v="21:00"/>
    <s v="09:30"/>
    <n v="12"/>
    <n v="2.5"/>
    <n v="10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0"/>
    <s v="07/04/20 13:34:54"/>
    <s v="Rebecca Hanmer"/>
    <s v="Day Shift"/>
    <s v="Billing completed"/>
    <m/>
    <n v="108.11"/>
    <n v="108.11"/>
    <n v="0"/>
    <n v="0"/>
    <n v="0"/>
    <s v="254474"/>
    <s v="525458"/>
    <s v="169608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20"/>
    <s v="04/03/20 11:58:12"/>
    <s v="Nichola Owen"/>
    <s v="Day Shift"/>
    <s v="Billing completed"/>
    <m/>
    <n v="43.94"/>
    <n v="43.94"/>
    <n v="0"/>
    <n v="0"/>
    <n v="0"/>
    <s v="270690"/>
    <s v="545202"/>
    <s v="1817215"/>
    <s v="08:00"/>
    <s v="16:30"/>
    <n v="7.5"/>
    <n v="8.17"/>
    <n v="0"/>
    <n v="0"/>
    <n v="0"/>
    <n v="0"/>
    <n v="8.17"/>
    <n v="358.99"/>
    <n v="0"/>
    <n v="0"/>
    <n v="358.99"/>
    <n v="0"/>
    <n v="16.75"/>
    <n v="0"/>
    <n v="57.19"/>
    <n v="432.9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20"/>
    <s v="04/03/20 11:56:33"/>
    <s v="Nichola Owen"/>
    <s v="Day Shift"/>
    <s v="Billing completed"/>
    <m/>
    <n v="95"/>
    <n v="95"/>
    <n v="0"/>
    <n v="0"/>
    <n v="0"/>
    <s v="287747"/>
    <s v="572879"/>
    <s v="193374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0"/>
    <s v="04/03/20 11:58:12"/>
    <s v="Nichola Owen"/>
    <s v="Day Shift"/>
    <s v="Billing completed"/>
    <m/>
    <n v="96.66"/>
    <n v="96.66"/>
    <n v="0"/>
    <n v="0"/>
    <n v="0"/>
    <s v="262881"/>
    <s v="532348"/>
    <s v="1757374"/>
    <s v="08:30"/>
    <s v="17:3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0"/>
    <s v="04/03/20 11:56:33"/>
    <s v="Nichola Owen"/>
    <s v="Day Shift"/>
    <s v="Billing completed"/>
    <m/>
    <n v="67.45"/>
    <n v="67.45"/>
    <n v="0"/>
    <n v="0"/>
    <n v="0"/>
    <s v="288058"/>
    <s v="582696"/>
    <s v="1936017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20"/>
    <s v="03/03/20 16:41:33"/>
    <s v="Michelle Parkinson"/>
    <s v="Night Shift"/>
    <s v="Billing completed"/>
    <m/>
    <n v="74.69"/>
    <n v="74.69"/>
    <n v="0"/>
    <n v="0"/>
    <n v="0"/>
    <s v="262890"/>
    <s v="531554"/>
    <s v="1934550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3/20"/>
    <m/>
    <x v="420"/>
    <s v="19/03/20 10:12:47"/>
    <s v="Michelle Parkinson"/>
    <s v="Day Shift"/>
    <s v="Billing completed"/>
    <m/>
    <n v="73"/>
    <n v="73"/>
    <n v="0"/>
    <n v="0"/>
    <n v="0"/>
    <s v="307859"/>
    <s v="605759"/>
    <s v="2071353"/>
    <s v="08:00"/>
    <s v="15:50"/>
    <n v="7.5"/>
    <n v="7.5"/>
    <n v="0"/>
    <n v="0"/>
    <n v="0"/>
    <n v="0"/>
    <n v="7.5"/>
    <n v="547.5"/>
    <n v="0"/>
    <n v="0"/>
    <n v="547.5"/>
    <n v="0"/>
    <n v="15.38"/>
    <n v="0"/>
    <n v="33.380000000000003"/>
    <n v="596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7/12/19"/>
    <s v="03/04/20"/>
    <x v="420"/>
    <m/>
    <m/>
    <s v="Day Shift"/>
    <s v="Booked"/>
    <m/>
    <n v="119.59"/>
    <n v="119.59"/>
    <n v="0"/>
    <n v="0"/>
    <n v="0"/>
    <s v="280371"/>
    <s v="572047"/>
    <s v="18848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20"/>
    <s v="23/03/20 9:39:49"/>
    <s v="Nichola Owen"/>
    <s v="Day Shift"/>
    <s v="Billing completed"/>
    <m/>
    <n v="100"/>
    <n v="100"/>
    <n v="0"/>
    <n v="0"/>
    <n v="0"/>
    <s v="291264"/>
    <s v="578481"/>
    <s v="196029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1/20"/>
    <s v="25/02/20"/>
    <x v="420"/>
    <s v="27/02/20 10:52:00"/>
    <s v="Rebecca Hanmer"/>
    <s v="Day Shift"/>
    <s v="Billing completed"/>
    <m/>
    <n v="90"/>
    <n v="90"/>
    <n v="0"/>
    <n v="0"/>
    <n v="0"/>
    <s v="289896"/>
    <s v="578613"/>
    <s v="1949050"/>
    <s v="09:00"/>
    <s v="17:00"/>
    <n v="7.5"/>
    <n v="7.5"/>
    <n v="0"/>
    <n v="0"/>
    <n v="0"/>
    <n v="0"/>
    <n v="7.5"/>
    <n v="675"/>
    <n v="0"/>
    <n v="0"/>
    <n v="675"/>
    <n v="0"/>
    <n v="15.38"/>
    <n v="0"/>
    <n v="37.5"/>
    <n v="727.88"/>
    <m/>
    <s v="Y"/>
    <s v="Dan Smith"/>
    <s v="23/01/20"/>
    <s v="Specialist Registrar"/>
    <s v="Paediatrics"/>
    <s v="Beitelmal"/>
    <s v="Muftah"/>
    <x v="4"/>
    <s v="Medacs"/>
    <s v="Vacancy"/>
    <s v="Rebecca Hanmer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2/20"/>
    <s v="12/03/20"/>
    <x v="420"/>
    <s v="11/03/20 15:00:00"/>
    <s v="Lucy Storey"/>
    <s v="Day Shift"/>
    <s v="Billing completed"/>
    <m/>
    <n v="85"/>
    <n v="85"/>
    <n v="0"/>
    <n v="0"/>
    <n v="0"/>
    <s v="300090"/>
    <s v="598864"/>
    <s v="2020245"/>
    <s v="09:30"/>
    <s v="18:00"/>
    <n v="6"/>
    <n v="8.5"/>
    <n v="0"/>
    <n v="0"/>
    <n v="0"/>
    <n v="0"/>
    <n v="8.5"/>
    <n v="722.5"/>
    <n v="0"/>
    <n v="0"/>
    <n v="722.5"/>
    <n v="0"/>
    <n v="17.43"/>
    <n v="0"/>
    <n v="85"/>
    <n v="824.93"/>
    <m/>
    <s v="Y"/>
    <s v="Dan Smith"/>
    <s v="04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Five Days Notice"/>
    <s v="NHSP"/>
  </r>
  <r>
    <s v="Agency Filled"/>
    <s v="22/01/20"/>
    <s v="31/10/20"/>
    <x v="420"/>
    <s v="03/03/20 16:34:39"/>
    <s v="Michelle Parkinson"/>
    <s v="Day Shift"/>
    <s v="Billing completed"/>
    <m/>
    <n v="75"/>
    <n v="75"/>
    <n v="0"/>
    <n v="0"/>
    <n v="0"/>
    <s v="290929"/>
    <s v="578804"/>
    <s v="2007127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20"/>
    <s v="02/03/20 11:28:20"/>
    <s v="Nichola Owen"/>
    <s v="Day Shift"/>
    <s v="Billing completed"/>
    <m/>
    <n v="45"/>
    <n v="45"/>
    <n v="0"/>
    <n v="0"/>
    <n v="0"/>
    <s v="265291"/>
    <s v="535170"/>
    <s v="203266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25/02/20"/>
    <x v="420"/>
    <s v="26/02/20 11:36:30"/>
    <s v="Rebecca Hanmer"/>
    <s v="Day Shift"/>
    <s v="Billing completed"/>
    <m/>
    <n v="65"/>
    <n v="65"/>
    <n v="0"/>
    <n v="0"/>
    <n v="0"/>
    <s v="301208"/>
    <s v="594591"/>
    <s v="2026869"/>
    <s v="09:00"/>
    <s v="21:00"/>
    <n v="10.5"/>
    <n v="10"/>
    <n v="2"/>
    <n v="0"/>
    <n v="0"/>
    <n v="0"/>
    <n v="12"/>
    <n v="780"/>
    <n v="0"/>
    <n v="0"/>
    <n v="780"/>
    <n v="0"/>
    <n v="0"/>
    <n v="0"/>
    <n v="59.52"/>
    <n v="839.52"/>
    <m/>
    <s v="Y"/>
    <s v="Dan Smith"/>
    <s v="25/02/20"/>
    <s v="Senior House Officer"/>
    <s v="General Surgery"/>
    <s v="Omisore"/>
    <s v="Tunde Samuel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5/02/20"/>
    <s v="27/02/20"/>
    <x v="420"/>
    <s v="06/03/20 8:20:47"/>
    <s v="Rebecca Hanmer"/>
    <s v="Day Shift"/>
    <s v="Billing completed"/>
    <m/>
    <n v="65"/>
    <n v="65"/>
    <n v="0"/>
    <n v="0"/>
    <n v="0"/>
    <s v="301616"/>
    <s v="598096"/>
    <s v="2029578"/>
    <s v="18:00"/>
    <s v="02:00"/>
    <n v="7.5"/>
    <n v="0.94"/>
    <n v="6.56"/>
    <n v="0"/>
    <n v="0"/>
    <n v="0"/>
    <n v="7.5"/>
    <n v="487.5"/>
    <n v="0"/>
    <n v="0"/>
    <n v="487.5"/>
    <n v="0"/>
    <n v="0"/>
    <n v="0"/>
    <n v="37.200000000000003"/>
    <n v="524.70000000000005"/>
    <m/>
    <s v="Y"/>
    <s v="Dan Smith"/>
    <s v="02/03/20"/>
    <s v="Senior House Officer"/>
    <s v="Paediatrics"/>
    <s v="Ilonzo"/>
    <s v="Mbanefo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25/07/19"/>
    <s v="02/07/20"/>
    <x v="420"/>
    <s v="19/03/20 11:11:18"/>
    <s v="Michelle Parkinson"/>
    <s v="Day Shift"/>
    <s v="Billing completed"/>
    <m/>
    <n v="43.94"/>
    <n v="43.94"/>
    <n v="0"/>
    <n v="0"/>
    <n v="0"/>
    <s v="262872"/>
    <s v="530660"/>
    <s v="1919815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0"/>
    <s v="04/03/20 12:57:03"/>
    <s v="Rebecca Hanmer"/>
    <s v="Day Shift"/>
    <s v="Billing completed"/>
    <m/>
    <n v="110"/>
    <n v="110"/>
    <n v="0"/>
    <n v="0"/>
    <n v="0"/>
    <s v="258411"/>
    <s v="522098"/>
    <s v="2038432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20"/>
    <s v="04/03/20 12:37:43"/>
    <s v="Rebecca Hanmer"/>
    <s v="Day Shift"/>
    <s v="Billing completed"/>
    <m/>
    <n v="95"/>
    <n v="95"/>
    <n v="0"/>
    <n v="0"/>
    <n v="0"/>
    <s v="266177"/>
    <s v="537205"/>
    <s v="2038102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20"/>
    <s v="13/03/20 11:47:14"/>
    <s v="Nichola Owen"/>
    <s v="Day Shift"/>
    <s v="Billing completed"/>
    <m/>
    <n v="51.21"/>
    <n v="51.21"/>
    <n v="0"/>
    <n v="0"/>
    <n v="0"/>
    <s v="250106"/>
    <s v="507787"/>
    <s v="2067352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20"/>
    <s v="04/03/20 12:37:43"/>
    <s v="Rebecca Hanmer"/>
    <s v="Day Shift"/>
    <s v="Billing completed"/>
    <m/>
    <n v="99.01"/>
    <n v="99.01"/>
    <n v="0"/>
    <n v="0"/>
    <n v="0"/>
    <s v="292475"/>
    <s v="580776"/>
    <s v="2037984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21"/>
    <s v="09/03/20 9:17:31"/>
    <s v="Nichola Owen"/>
    <s v="Day Shift"/>
    <s v="Billing completed"/>
    <m/>
    <n v="105.45"/>
    <n v="105.45"/>
    <n v="0"/>
    <n v="0"/>
    <n v="0"/>
    <s v="262883"/>
    <s v="530861"/>
    <s v="193697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1"/>
    <s v="28/02/20 15:23:22"/>
    <s v="Nichola Owen"/>
    <s v="Day Shift"/>
    <s v="Billing completed"/>
    <m/>
    <n v="110"/>
    <n v="110"/>
    <n v="0"/>
    <n v="0"/>
    <n v="0"/>
    <s v="212329"/>
    <s v="445333"/>
    <s v="193408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1"/>
    <s v="02/03/20 11:27:20"/>
    <s v="Nichola Owen"/>
    <s v="Day Shift"/>
    <s v="Billing completed"/>
    <m/>
    <n v="50"/>
    <n v="50"/>
    <n v="0"/>
    <n v="0"/>
    <n v="0"/>
    <s v="294243"/>
    <s v="585097"/>
    <s v="1981047"/>
    <s v="09:00"/>
    <s v="17:00"/>
    <n v="7.5"/>
    <n v="8"/>
    <n v="0"/>
    <n v="0"/>
    <n v="0"/>
    <n v="0"/>
    <n v="8"/>
    <n v="400"/>
    <n v="0"/>
    <n v="0"/>
    <n v="400"/>
    <n v="0"/>
    <n v="16.399999999999999"/>
    <n v="0"/>
    <n v="40"/>
    <n v="456.4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1"/>
    <s v="02/03/20 11:27:19"/>
    <s v="Nichola Owen"/>
    <s v="Day Shift"/>
    <s v="Billing completed"/>
    <m/>
    <n v="50"/>
    <n v="50"/>
    <n v="0"/>
    <n v="0"/>
    <n v="0"/>
    <s v="294592"/>
    <s v="587585"/>
    <s v="1983739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2/20"/>
    <s v="28/02/20"/>
    <x v="421"/>
    <s v="28/02/20 12:42:12"/>
    <s v="Julie Eckersley"/>
    <s v="Night Shift"/>
    <s v="Billing completed"/>
    <m/>
    <n v="45"/>
    <n v="45"/>
    <n v="0"/>
    <n v="0"/>
    <n v="0"/>
    <s v="294840"/>
    <s v="592782"/>
    <s v="1994399"/>
    <s v="21:00"/>
    <s v="09:30"/>
    <n v="11.5"/>
    <n v="2.4"/>
    <n v="9.6"/>
    <n v="0"/>
    <n v="0"/>
    <n v="0"/>
    <n v="12"/>
    <n v="540"/>
    <n v="0"/>
    <n v="0"/>
    <n v="540"/>
    <n v="0"/>
    <n v="24.6"/>
    <n v="0"/>
    <n v="66.48"/>
    <n v="631.08000000000004"/>
    <m/>
    <s v="Y"/>
    <s v="Amy Halliwell"/>
    <s v="20/02/20"/>
    <s v="Senior House Officer"/>
    <s v="Obstetrics and Gynaecology"/>
    <s v="Jain"/>
    <s v="Charu"/>
    <x v="4"/>
    <s v="Sarah Heyes"/>
    <s v="Sick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06/02/20"/>
    <s v="27/03/20"/>
    <x v="421"/>
    <s v="02/03/20 10:27:17"/>
    <s v="Rebecca Hanmer"/>
    <s v="Night Shift"/>
    <s v="Billing completed"/>
    <m/>
    <n v="45"/>
    <n v="45"/>
    <n v="0"/>
    <n v="0"/>
    <n v="0"/>
    <s v="295153"/>
    <s v="585576"/>
    <s v="1987874"/>
    <s v="21:00"/>
    <s v="09:30"/>
    <n v="12"/>
    <n v="2.5"/>
    <n v="10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1"/>
    <s v="07/04/20 13:34:54"/>
    <s v="Rebecca Hanmer"/>
    <s v="Day Shift"/>
    <s v="Billing completed"/>
    <m/>
    <n v="108.11"/>
    <n v="108.11"/>
    <n v="0"/>
    <n v="0"/>
    <n v="0"/>
    <s v="254474"/>
    <s v="525458"/>
    <s v="169608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11/19"/>
    <s v="26/02/20"/>
    <x v="421"/>
    <s v="04/03/20 11:58:12"/>
    <s v="Nichola Owen"/>
    <s v="Day Shift"/>
    <s v="Billing completed"/>
    <m/>
    <n v="43.94"/>
    <n v="43.94"/>
    <n v="0"/>
    <n v="0"/>
    <n v="0"/>
    <s v="270690"/>
    <s v="545202"/>
    <s v="2042072"/>
    <s v="08:00"/>
    <s v="16:30"/>
    <n v="7.5"/>
    <n v="8.17"/>
    <n v="0"/>
    <n v="0"/>
    <n v="0"/>
    <n v="0"/>
    <n v="8.17"/>
    <n v="358.99"/>
    <n v="0"/>
    <n v="0"/>
    <n v="358.99"/>
    <n v="0"/>
    <n v="16.75"/>
    <n v="0"/>
    <n v="57.19"/>
    <n v="432.93"/>
    <m/>
    <s v="Y"/>
    <s v="Joanne Bark"/>
    <s v="13/11/19"/>
    <s v="Senior House Officer"/>
    <s v="Acute Medicine"/>
    <s v="Teasdale"/>
    <s v="Kate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21"/>
    <s v="04/03/20 11:56:33"/>
    <s v="Nichola Owen"/>
    <s v="Day Shift"/>
    <s v="Billing completed"/>
    <m/>
    <n v="95"/>
    <n v="95"/>
    <n v="0"/>
    <n v="0"/>
    <n v="0"/>
    <s v="287747"/>
    <s v="572879"/>
    <s v="193374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1"/>
    <s v="04/03/20 11:58:13"/>
    <s v="Nichola Owen"/>
    <s v="Day Shift"/>
    <s v="Billing completed"/>
    <m/>
    <n v="96.66"/>
    <n v="96.66"/>
    <n v="0"/>
    <n v="0"/>
    <n v="0"/>
    <s v="262881"/>
    <s v="532348"/>
    <s v="1757375"/>
    <s v="08:30"/>
    <s v="17:3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1"/>
    <s v="04/03/20 11:56:33"/>
    <s v="Nichola Owen"/>
    <s v="Day Shift"/>
    <s v="Billing completed"/>
    <m/>
    <n v="67.45"/>
    <n v="67.45"/>
    <n v="0"/>
    <n v="0"/>
    <n v="0"/>
    <s v="288058"/>
    <s v="582696"/>
    <s v="1936018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21"/>
    <s v="03/03/20 16:41:33"/>
    <s v="Michelle Parkinson"/>
    <s v="Night Shift"/>
    <s v="Billing completed"/>
    <m/>
    <n v="74.69"/>
    <n v="74.69"/>
    <n v="0"/>
    <n v="0"/>
    <n v="0"/>
    <s v="262890"/>
    <s v="531554"/>
    <s v="1934551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1"/>
    <m/>
    <m/>
    <s v="Day Shift"/>
    <s v="Booked"/>
    <m/>
    <n v="119.59"/>
    <n v="119.59"/>
    <n v="0"/>
    <n v="0"/>
    <n v="0"/>
    <s v="280371"/>
    <s v="572047"/>
    <s v="18848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21"/>
    <s v="23/03/20 9:39:49"/>
    <s v="Nichola Owen"/>
    <s v="Day Shift"/>
    <s v="Billing completed"/>
    <m/>
    <n v="100"/>
    <n v="100"/>
    <n v="0"/>
    <n v="0"/>
    <n v="0"/>
    <s v="291264"/>
    <s v="578481"/>
    <s v="196029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9/03/20"/>
    <x v="421"/>
    <m/>
    <m/>
    <s v="Day Shift"/>
    <s v="Did Not Attend"/>
    <m/>
    <n v="72.45"/>
    <n v="72.45"/>
    <n v="0"/>
    <n v="0"/>
    <n v="0"/>
    <s v="290867"/>
    <s v="578311"/>
    <s v="1957245"/>
    <s v="08:00"/>
    <s v="16:00"/>
    <n v="7.5"/>
    <n v="8"/>
    <n v="0"/>
    <n v="0"/>
    <n v="0"/>
    <n v="0"/>
    <n v="8"/>
    <n v="579.6"/>
    <n v="0"/>
    <n v="0"/>
    <n v="579.6"/>
    <n v="0"/>
    <n v="16.399999999999999"/>
    <n v="0"/>
    <n v="40"/>
    <n v="636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21"/>
    <s v="03/03/20 16:34:39"/>
    <s v="Michelle Parkinson"/>
    <s v="Day Shift"/>
    <s v="Billing completed"/>
    <m/>
    <n v="75"/>
    <n v="75"/>
    <n v="0"/>
    <n v="0"/>
    <n v="0"/>
    <s v="290929"/>
    <s v="578804"/>
    <s v="2031720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21"/>
    <s v="02/03/20 11:28:20"/>
    <s v="Nichola Owen"/>
    <s v="Day Shift"/>
    <s v="Billing completed"/>
    <m/>
    <n v="45"/>
    <n v="45"/>
    <n v="0"/>
    <n v="0"/>
    <n v="0"/>
    <s v="265291"/>
    <s v="535170"/>
    <s v="20326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26/02/20"/>
    <x v="421"/>
    <s v="28/02/20 15:21:50"/>
    <s v="Nichola Owen"/>
    <s v="Day Shift"/>
    <s v="Billing completed"/>
    <m/>
    <n v="60"/>
    <n v="60"/>
    <n v="0"/>
    <n v="0"/>
    <n v="0"/>
    <s v="301296"/>
    <s v="596035"/>
    <s v="2027317"/>
    <s v="09:30"/>
    <s v="21:00"/>
    <n v="11.75"/>
    <n v="9.5"/>
    <n v="2"/>
    <n v="0"/>
    <n v="0"/>
    <n v="0"/>
    <n v="11.5"/>
    <n v="690"/>
    <n v="0"/>
    <n v="0"/>
    <n v="690"/>
    <n v="0"/>
    <n v="0"/>
    <n v="0"/>
    <n v="57.04"/>
    <n v="747.04"/>
    <m/>
    <s v="Y"/>
    <s v="Joanne Bark"/>
    <s v="25/02/20"/>
    <s v="Senior House Officer"/>
    <s v="Acute Medicine"/>
    <s v="Omisore"/>
    <s v="Tunde Samu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5/02/20"/>
    <s v="27/02/20"/>
    <x v="421"/>
    <s v="06/03/20 8:20:47"/>
    <s v="Rebecca Hanmer"/>
    <s v="Day Shift"/>
    <s v="Billing completed"/>
    <m/>
    <n v="65"/>
    <n v="65"/>
    <n v="0"/>
    <n v="0"/>
    <n v="0"/>
    <s v="301616"/>
    <s v="598096"/>
    <s v="2029579"/>
    <s v="18:00"/>
    <s v="02:00"/>
    <n v="7.5"/>
    <n v="0.94"/>
    <n v="6.56"/>
    <n v="0"/>
    <n v="0"/>
    <n v="0"/>
    <n v="7.5"/>
    <n v="487.5"/>
    <n v="0"/>
    <n v="0"/>
    <n v="487.5"/>
    <n v="0"/>
    <n v="0"/>
    <n v="0"/>
    <n v="37.200000000000003"/>
    <n v="524.70000000000005"/>
    <m/>
    <s v="Y"/>
    <s v="Dan Smith"/>
    <s v="02/03/20"/>
    <s v="Senior House Officer"/>
    <s v="Paediatrics"/>
    <s v="Ilonzo"/>
    <s v="Mbanefo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25/07/19"/>
    <s v="02/07/20"/>
    <x v="421"/>
    <s v="19/03/20 11:11:18"/>
    <s v="Michelle Parkinson"/>
    <s v="Day Shift"/>
    <s v="Billing completed"/>
    <m/>
    <n v="43.94"/>
    <n v="43.94"/>
    <n v="0"/>
    <n v="0"/>
    <n v="0"/>
    <s v="262872"/>
    <s v="530660"/>
    <s v="191981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1"/>
    <s v="04/03/20 12:57:03"/>
    <s v="Rebecca Hanmer"/>
    <s v="Day Shift"/>
    <s v="Billing completed"/>
    <m/>
    <n v="110"/>
    <n v="110"/>
    <n v="0"/>
    <n v="0"/>
    <n v="0"/>
    <s v="258411"/>
    <s v="522098"/>
    <s v="203843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21"/>
    <s v="04/03/20 12:37:43"/>
    <s v="Rebecca Hanmer"/>
    <s v="Day Shift"/>
    <s v="Billing completed"/>
    <m/>
    <n v="95"/>
    <n v="95"/>
    <n v="0"/>
    <n v="0"/>
    <n v="0"/>
    <s v="266177"/>
    <s v="537205"/>
    <s v="203813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7/08/19"/>
    <s v="28/02/20"/>
    <x v="421"/>
    <s v="13/03/20 11:47:14"/>
    <s v="Nichola Owen"/>
    <s v="Day Shift"/>
    <s v="Billing completed"/>
    <m/>
    <n v="51.21"/>
    <n v="51.21"/>
    <n v="0"/>
    <n v="0"/>
    <n v="0"/>
    <s v="250106"/>
    <s v="507787"/>
    <s v="2067353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21"/>
    <s v="04/03/20 12:37:43"/>
    <s v="Rebecca Hanmer"/>
    <s v="Day Shift"/>
    <s v="Billing completed"/>
    <m/>
    <n v="99.01"/>
    <n v="99.01"/>
    <n v="0"/>
    <n v="0"/>
    <n v="0"/>
    <s v="292475"/>
    <s v="580776"/>
    <s v="2037985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7 Days Notice"/>
    <s v="NHSP"/>
  </r>
  <r>
    <s v="Agency Filled"/>
    <s v="01/03/18"/>
    <s v="01/05/20"/>
    <x v="422"/>
    <s v="09/03/20 9:17:31"/>
    <s v="Nichola Owen"/>
    <s v="Day Shift"/>
    <s v="Billing completed"/>
    <m/>
    <n v="105.45"/>
    <n v="105.45"/>
    <n v="0"/>
    <n v="0"/>
    <n v="0"/>
    <s v="262883"/>
    <s v="530861"/>
    <s v="193697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2"/>
    <s v="28/02/20 15:23:22"/>
    <s v="Nichola Owen"/>
    <s v="Day Shift"/>
    <s v="Billing completed"/>
    <m/>
    <n v="110"/>
    <n v="110"/>
    <n v="0"/>
    <n v="0"/>
    <n v="0"/>
    <s v="212329"/>
    <s v="445333"/>
    <s v="193408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2"/>
    <s v="02/03/20 11:27:20"/>
    <s v="Nichola Owen"/>
    <s v="Day Shift"/>
    <s v="Billing completed"/>
    <m/>
    <n v="50"/>
    <n v="50"/>
    <n v="0"/>
    <n v="0"/>
    <n v="0"/>
    <s v="294243"/>
    <s v="585097"/>
    <s v="198104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2"/>
    <s v="02/03/20 11:27:19"/>
    <s v="Nichola Owen"/>
    <s v="Day Shift"/>
    <s v="Billing completed"/>
    <m/>
    <n v="50"/>
    <n v="50"/>
    <n v="0"/>
    <n v="0"/>
    <n v="0"/>
    <s v="294592"/>
    <s v="587585"/>
    <s v="1983701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2/20"/>
    <s v="28/02/20"/>
    <x v="422"/>
    <s v="28/02/20 12:42:12"/>
    <s v="Julie Eckersley"/>
    <s v="Night Shift"/>
    <s v="Billing completed"/>
    <m/>
    <n v="45"/>
    <n v="45"/>
    <n v="0"/>
    <n v="0"/>
    <n v="0"/>
    <s v="294840"/>
    <s v="592782"/>
    <s v="2036366"/>
    <s v="21:00"/>
    <s v="09:30"/>
    <n v="11.5"/>
    <n v="2.4"/>
    <n v="9.6"/>
    <n v="0"/>
    <n v="0"/>
    <n v="0"/>
    <n v="12"/>
    <n v="540"/>
    <n v="0"/>
    <n v="0"/>
    <n v="540"/>
    <n v="0"/>
    <n v="24.6"/>
    <n v="0"/>
    <n v="66.48"/>
    <n v="631.08000000000004"/>
    <m/>
    <s v="Y"/>
    <s v="Amy Halliwell"/>
    <s v="20/02/20"/>
    <s v="Senior House Officer"/>
    <s v="Obstetrics and Gynaecology"/>
    <s v="Jain"/>
    <s v="Charu"/>
    <x v="4"/>
    <s v="Sarah Heyes"/>
    <s v="Sick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06/01/20"/>
    <s v="05/04/20"/>
    <x v="422"/>
    <s v="06/04/20 12:23:47"/>
    <s v="Nichola Owen"/>
    <s v="Night Shift"/>
    <s v="Billing completed"/>
    <m/>
    <n v="80"/>
    <n v="80"/>
    <n v="0"/>
    <n v="0"/>
    <n v="0"/>
    <s v="284885"/>
    <s v="570412"/>
    <s v="1912311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22"/>
    <s v="02/03/20 10:27:17"/>
    <s v="Rebecca Hanmer"/>
    <s v="Night Shift"/>
    <s v="Billing completed"/>
    <m/>
    <n v="45"/>
    <n v="45"/>
    <n v="0"/>
    <n v="0"/>
    <n v="0"/>
    <s v="295153"/>
    <s v="585576"/>
    <s v="1987875"/>
    <s v="21:00"/>
    <s v="09:30"/>
    <n v="12"/>
    <n v="2.5"/>
    <n v="10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2"/>
    <s v="07/04/20 13:34:55"/>
    <s v="Rebecca Hanmer"/>
    <s v="Day Shift"/>
    <s v="Billing completed"/>
    <m/>
    <n v="108.11"/>
    <n v="108.11"/>
    <n v="0"/>
    <n v="0"/>
    <n v="0"/>
    <s v="254474"/>
    <s v="525458"/>
    <s v="169608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22"/>
    <s v="04/03/20 11:56:33"/>
    <s v="Nichola Owen"/>
    <s v="Day Shift"/>
    <s v="Billing completed"/>
    <m/>
    <n v="95"/>
    <n v="95"/>
    <n v="0"/>
    <n v="0"/>
    <n v="0"/>
    <s v="287747"/>
    <s v="572879"/>
    <s v="193374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2"/>
    <s v="04/03/20 11:58:13"/>
    <s v="Nichola Owen"/>
    <s v="Day Shift"/>
    <s v="Billing completed"/>
    <m/>
    <n v="96.66"/>
    <n v="96.66"/>
    <n v="0"/>
    <n v="0"/>
    <n v="0"/>
    <s v="262881"/>
    <s v="532348"/>
    <s v="1757376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2"/>
    <s v="04/03/20 11:56:33"/>
    <s v="Nichola Owen"/>
    <s v="Day Shift"/>
    <s v="Billing completed"/>
    <m/>
    <n v="67.45"/>
    <n v="67.45"/>
    <n v="0"/>
    <n v="0"/>
    <n v="0"/>
    <s v="288058"/>
    <s v="582696"/>
    <s v="1936019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22"/>
    <s v="03/03/20 16:41:33"/>
    <s v="Michelle Parkinson"/>
    <s v="Night Shift"/>
    <s v="Billing completed"/>
    <m/>
    <n v="74.69"/>
    <n v="74.69"/>
    <n v="0"/>
    <n v="0"/>
    <n v="0"/>
    <s v="262890"/>
    <s v="531554"/>
    <s v="193455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2"/>
    <s v="02/03/20 10:27:45"/>
    <s v="Rebecca Hanmer"/>
    <s v="Day Shift"/>
    <s v="Billing completed"/>
    <m/>
    <n v="119.59"/>
    <n v="119.59"/>
    <n v="0"/>
    <n v="0"/>
    <n v="0"/>
    <s v="280371"/>
    <s v="572047"/>
    <s v="1884835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22"/>
    <s v="23/03/20 9:39:49"/>
    <s v="Nichola Owen"/>
    <s v="Day Shift"/>
    <s v="Billing completed"/>
    <m/>
    <n v="100"/>
    <n v="100"/>
    <n v="0"/>
    <n v="0"/>
    <n v="0"/>
    <s v="291264"/>
    <s v="578481"/>
    <s v="196029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22"/>
    <s v="04/03/20 12:54:17"/>
    <s v="Lucy Storey"/>
    <s v="Day Shift"/>
    <s v="Billing completed"/>
    <m/>
    <n v="80"/>
    <n v="80"/>
    <n v="0"/>
    <n v="0"/>
    <n v="0"/>
    <s v="299678"/>
    <s v="592414"/>
    <s v="2018283"/>
    <s v="08:00"/>
    <s v="19:30"/>
    <n v="9.5"/>
    <n v="11"/>
    <n v="0.5"/>
    <n v="0"/>
    <n v="0"/>
    <n v="0"/>
    <n v="11.5"/>
    <n v="920"/>
    <n v="0"/>
    <n v="0"/>
    <n v="920"/>
    <n v="0"/>
    <n v="23.58"/>
    <n v="0"/>
    <n v="115"/>
    <n v="1058.58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Seven Days Notice"/>
    <s v="NHSP"/>
  </r>
  <r>
    <s v="Agency Filled"/>
    <s v="22/01/20"/>
    <s v="31/10/20"/>
    <x v="422"/>
    <s v="09/03/20 11:21:41"/>
    <s v="Michelle Parkinson"/>
    <s v="Day Shift"/>
    <s v="Billing completed"/>
    <m/>
    <n v="75"/>
    <n v="75"/>
    <n v="0"/>
    <n v="0"/>
    <n v="0"/>
    <s v="290929"/>
    <s v="578804"/>
    <s v="2045124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22"/>
    <s v="02/03/20 11:28:20"/>
    <s v="Nichola Owen"/>
    <s v="Day Shift"/>
    <s v="Billing completed"/>
    <m/>
    <n v="45"/>
    <n v="45"/>
    <n v="0"/>
    <n v="0"/>
    <n v="0"/>
    <s v="265291"/>
    <s v="535170"/>
    <s v="2032666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22"/>
    <s v="19/03/20 11:11:18"/>
    <s v="Michelle Parkinson"/>
    <s v="Day Shift"/>
    <s v="Billing completed"/>
    <m/>
    <n v="43.94"/>
    <n v="43.94"/>
    <n v="0"/>
    <n v="0"/>
    <n v="0"/>
    <s v="262872"/>
    <s v="530660"/>
    <s v="1919817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2"/>
    <s v="04/03/20 12:57:03"/>
    <s v="Rebecca Hanmer"/>
    <s v="Day Shift"/>
    <s v="Billing completed"/>
    <m/>
    <n v="110"/>
    <n v="110"/>
    <n v="0"/>
    <n v="0"/>
    <n v="0"/>
    <s v="258411"/>
    <s v="522098"/>
    <s v="203843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7/08/19"/>
    <s v="28/02/20"/>
    <x v="422"/>
    <s v="13/03/20 11:47:14"/>
    <s v="Nichola Owen"/>
    <s v="Day Shift"/>
    <s v="Billing completed"/>
    <m/>
    <n v="51.21"/>
    <n v="51.21"/>
    <n v="0"/>
    <n v="0"/>
    <n v="0"/>
    <s v="250106"/>
    <s v="507787"/>
    <s v="2067354"/>
    <s v="08:00"/>
    <s v="17:00"/>
    <n v="7.5"/>
    <n v="8.5"/>
    <n v="0"/>
    <n v="0"/>
    <n v="0"/>
    <n v="0"/>
    <n v="8.5"/>
    <n v="435.29"/>
    <n v="0"/>
    <n v="0"/>
    <n v="435.29"/>
    <n v="0"/>
    <n v="0"/>
    <n v="0"/>
    <n v="51"/>
    <n v="486.29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0"/>
    <s v="27/02/20"/>
    <x v="422"/>
    <s v="04/03/20 12:37:43"/>
    <s v="Rebecca Hanmer"/>
    <s v="Day Shift"/>
    <s v="Billing completed"/>
    <m/>
    <n v="99.01"/>
    <n v="99.01"/>
    <n v="0"/>
    <n v="0"/>
    <n v="0"/>
    <s v="292475"/>
    <s v="580776"/>
    <s v="2037988"/>
    <s v="08:30"/>
    <s v="16:30"/>
    <n v="7.5"/>
    <n v="7.5"/>
    <n v="0"/>
    <n v="0"/>
    <n v="0"/>
    <n v="0"/>
    <n v="7.5"/>
    <n v="742.58"/>
    <n v="0"/>
    <n v="0"/>
    <n v="742.58"/>
    <n v="0"/>
    <n v="15.38"/>
    <n v="0"/>
    <n v="74.92"/>
    <n v="832.88"/>
    <m/>
    <s v="Y"/>
    <s v="Nicholas Jones"/>
    <s v="28/01/20"/>
    <s v="Consultant"/>
    <s v="Ophthalmology"/>
    <s v="Dabbagh"/>
    <s v="Ali"/>
    <x v="9"/>
    <s v="Interact Medical"/>
    <s v="Vacancy"/>
    <s v="Rebecca Hanmer"/>
    <s v="Special"/>
    <s v="W95344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23"/>
    <s v="09/03/20 9:17:31"/>
    <s v="Nichola Owen"/>
    <s v="Day Shift"/>
    <s v="Billing completed"/>
    <m/>
    <n v="105.45"/>
    <n v="105.45"/>
    <n v="0"/>
    <n v="0"/>
    <n v="0"/>
    <s v="262883"/>
    <s v="530861"/>
    <s v="193697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3"/>
    <m/>
    <m/>
    <s v="Day Shift"/>
    <s v="No financial implications"/>
    <m/>
    <n v="110"/>
    <n v="110"/>
    <n v="0"/>
    <n v="0"/>
    <n v="0"/>
    <s v="212329"/>
    <s v="445333"/>
    <s v="1934084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3"/>
    <s v="02/03/20 11:27:20"/>
    <s v="Nichola Owen"/>
    <s v="Night Shift"/>
    <s v="Billing completed"/>
    <m/>
    <n v="50"/>
    <n v="50"/>
    <n v="0"/>
    <n v="0"/>
    <n v="0"/>
    <s v="294243"/>
    <s v="585097"/>
    <s v="1981032"/>
    <s v="20:30"/>
    <s v="09:00"/>
    <n v="12"/>
    <n v="0"/>
    <n v="12.25"/>
    <n v="0"/>
    <n v="0"/>
    <n v="0"/>
    <n v="12.25"/>
    <n v="612.5"/>
    <n v="0"/>
    <n v="0"/>
    <n v="612.5"/>
    <n v="0"/>
    <n v="25.11"/>
    <n v="0"/>
    <n v="61.25"/>
    <n v="698.86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3"/>
    <s v="02/03/20 11:27:19"/>
    <s v="Nichola Owen"/>
    <s v="Day Shift"/>
    <s v="Billing completed"/>
    <m/>
    <n v="50"/>
    <n v="50"/>
    <n v="0"/>
    <n v="0"/>
    <n v="0"/>
    <s v="294592"/>
    <s v="587585"/>
    <s v="1983702"/>
    <s v="08:00"/>
    <s v="16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423"/>
    <s v="07/04/20 13:34:55"/>
    <s v="Rebecca Hanmer"/>
    <s v="Day Shift"/>
    <s v="Billing completed"/>
    <m/>
    <n v="108.11"/>
    <n v="108.11"/>
    <n v="0"/>
    <n v="0"/>
    <n v="0"/>
    <s v="254474"/>
    <s v="525458"/>
    <s v="169609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23"/>
    <s v="04/03/20 11:56:34"/>
    <s v="Nichola Owen"/>
    <s v="Day Shift"/>
    <s v="Billing completed"/>
    <m/>
    <n v="95"/>
    <n v="95"/>
    <n v="0"/>
    <n v="0"/>
    <n v="0"/>
    <s v="287747"/>
    <s v="572879"/>
    <s v="193375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3"/>
    <s v="04/03/20 11:58:13"/>
    <s v="Nichola Owen"/>
    <s v="Day Shift"/>
    <s v="Billing completed"/>
    <m/>
    <n v="96.66"/>
    <n v="96.66"/>
    <n v="0"/>
    <n v="0"/>
    <n v="0"/>
    <s v="262881"/>
    <s v="532348"/>
    <s v="1757377"/>
    <s v="08:30"/>
    <s v="15:30"/>
    <n v="7.5"/>
    <n v="6.5"/>
    <n v="0"/>
    <n v="0"/>
    <n v="0"/>
    <n v="0"/>
    <n v="6.5"/>
    <n v="628.29"/>
    <n v="0"/>
    <n v="0"/>
    <n v="628.29"/>
    <n v="0"/>
    <n v="13.33"/>
    <n v="0"/>
    <n v="64.94"/>
    <n v="706.5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3"/>
    <s v="04/03/20 11:56:33"/>
    <s v="Nichola Owen"/>
    <s v="Day Shift"/>
    <s v="Billing completed"/>
    <m/>
    <n v="67.45"/>
    <n v="67.45"/>
    <n v="0"/>
    <n v="0"/>
    <n v="0"/>
    <s v="288058"/>
    <s v="582696"/>
    <s v="1936020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3"/>
    <s v="02/03/20 10:27:45"/>
    <s v="Rebecca Hanmer"/>
    <s v="Day Shift"/>
    <s v="Billing completed"/>
    <m/>
    <n v="119.59"/>
    <n v="119.59"/>
    <n v="0"/>
    <n v="0"/>
    <n v="0"/>
    <s v="280371"/>
    <s v="572047"/>
    <s v="1884836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9/08/19"/>
    <s v="09/04/21"/>
    <x v="423"/>
    <s v="23/03/20 9:39:49"/>
    <s v="Nichola Owen"/>
    <s v="Day Shift"/>
    <s v="Billing completed"/>
    <m/>
    <n v="100"/>
    <n v="100"/>
    <n v="0"/>
    <n v="0"/>
    <n v="0"/>
    <s v="291264"/>
    <s v="578481"/>
    <s v="196029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9/03/20"/>
    <x v="423"/>
    <m/>
    <m/>
    <s v="Day Shift"/>
    <s v="Did Not Attend"/>
    <m/>
    <n v="72.45"/>
    <n v="72.45"/>
    <n v="0"/>
    <n v="0"/>
    <n v="0"/>
    <s v="290867"/>
    <s v="578311"/>
    <s v="1957246"/>
    <s v="08:00"/>
    <s v="16:00"/>
    <n v="7.5"/>
    <n v="8"/>
    <n v="0"/>
    <n v="0"/>
    <n v="0"/>
    <n v="0"/>
    <n v="8"/>
    <n v="579.6"/>
    <n v="0"/>
    <n v="0"/>
    <n v="579.6"/>
    <n v="0"/>
    <n v="16.399999999999999"/>
    <n v="0"/>
    <n v="40"/>
    <n v="636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423"/>
    <m/>
    <m/>
    <s v="Night Shift"/>
    <s v="Did Not Attend"/>
    <m/>
    <n v="85"/>
    <n v="85"/>
    <n v="0"/>
    <n v="0"/>
    <n v="0"/>
    <s v="290894"/>
    <s v="577721"/>
    <s v="1957353"/>
    <s v="22:00"/>
    <s v="08:0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01/20"/>
    <s v="31/10/20"/>
    <x v="423"/>
    <s v="09/03/20 11:21:41"/>
    <s v="Michelle Parkinson"/>
    <s v="Day Shift"/>
    <s v="Billing completed"/>
    <m/>
    <n v="75"/>
    <n v="75"/>
    <n v="0"/>
    <n v="0"/>
    <n v="0"/>
    <s v="290929"/>
    <s v="578804"/>
    <s v="2045125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23"/>
    <s v="02/03/20 11:28:20"/>
    <s v="Nichola Owen"/>
    <s v="Day Shift"/>
    <s v="Billing completed"/>
    <m/>
    <n v="45"/>
    <n v="45"/>
    <n v="0"/>
    <n v="0"/>
    <n v="0"/>
    <s v="265291"/>
    <s v="535170"/>
    <s v="203266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1/03/20"/>
    <x v="423"/>
    <m/>
    <m/>
    <s v="Night Shift"/>
    <s v="Booked"/>
    <m/>
    <n v="80"/>
    <n v="80"/>
    <n v="0"/>
    <n v="0"/>
    <n v="0"/>
    <s v="291455"/>
    <s v="579903"/>
    <s v="1962045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2/20"/>
    <s v="16/04/20"/>
    <x v="423"/>
    <s v="03/03/20 14:30:22"/>
    <s v="Julie Eckersley"/>
    <s v="Night Shift"/>
    <s v="Billing completed"/>
    <m/>
    <n v="80"/>
    <n v="80"/>
    <n v="0"/>
    <n v="0"/>
    <n v="0"/>
    <s v="301131"/>
    <s v="594295"/>
    <s v="2026553"/>
    <s v="21:00"/>
    <s v="09:30"/>
    <n v="12"/>
    <n v="0"/>
    <n v="12.5"/>
    <n v="0"/>
    <n v="0"/>
    <n v="0"/>
    <n v="12.5"/>
    <n v="1000"/>
    <n v="0"/>
    <n v="0"/>
    <n v="1000"/>
    <n v="0"/>
    <n v="25.63"/>
    <n v="0"/>
    <n v="90.38"/>
    <n v="1116.01"/>
    <m/>
    <s v="Y"/>
    <s v="Amy Halliwell"/>
    <s v="24/02/20"/>
    <s v="Specialist Registrar"/>
    <s v="Obstetrics and Gynaecology"/>
    <s v="Elsheikh"/>
    <s v="Hossam"/>
    <x v="15"/>
    <s v="Holt Doctors"/>
    <s v="Vacancy"/>
    <s v="Julie Eckersley"/>
    <s v="Special"/>
    <s v="W95448"/>
    <m/>
    <s v="Wrightington Wigan &amp; Leigh NHS Foundation Trust"/>
    <s v="Royal Albert Edward Infirmary"/>
    <s v="Surgery"/>
    <s v="Four Days Notice"/>
    <s v="NHSP"/>
  </r>
  <r>
    <s v="Agency Filled"/>
    <s v="25/02/20"/>
    <s v="29/02/20"/>
    <x v="423"/>
    <s v="04/03/20 11:56:32"/>
    <s v="Nichola Owen"/>
    <s v="Night Shift"/>
    <s v="Billing completed"/>
    <m/>
    <n v="85"/>
    <n v="85"/>
    <n v="0"/>
    <n v="0"/>
    <n v="0"/>
    <s v="301408"/>
    <s v="594886"/>
    <s v="2028389"/>
    <s v="20:30"/>
    <s v="09:00"/>
    <n v="11.5"/>
    <n v="0"/>
    <n v="12.5"/>
    <n v="0"/>
    <n v="0"/>
    <n v="0"/>
    <n v="12.5"/>
    <n v="1062.5"/>
    <n v="0"/>
    <n v="0"/>
    <n v="1062.5"/>
    <n v="0"/>
    <n v="0"/>
    <n v="0"/>
    <n v="62.5"/>
    <n v="1125"/>
    <m/>
    <s v="Y"/>
    <s v="Joanne Bark"/>
    <s v="25/02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5/07/19"/>
    <s v="02/07/20"/>
    <x v="423"/>
    <s v="19/03/20 11:11:18"/>
    <s v="Michelle Parkinson"/>
    <s v="Day Shift"/>
    <s v="Billing completed"/>
    <m/>
    <n v="43.94"/>
    <n v="43.94"/>
    <n v="0"/>
    <n v="0"/>
    <n v="0"/>
    <s v="262872"/>
    <s v="530660"/>
    <s v="191981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19"/>
    <s v="28/02/20"/>
    <x v="423"/>
    <s v="13/03/20 11:47:14"/>
    <s v="Nichola Owen"/>
    <s v="Day Shift"/>
    <s v="Billing completed"/>
    <m/>
    <n v="51.21"/>
    <n v="51.21"/>
    <n v="0"/>
    <n v="0"/>
    <n v="0"/>
    <s v="250106"/>
    <s v="507787"/>
    <s v="2067355"/>
    <s v="08:00"/>
    <s v="16:00"/>
    <n v="7.5"/>
    <n v="7.5"/>
    <n v="0"/>
    <n v="0"/>
    <n v="0"/>
    <n v="0"/>
    <n v="7.5"/>
    <n v="384.08"/>
    <n v="0"/>
    <n v="0"/>
    <n v="384.08"/>
    <n v="0"/>
    <n v="0"/>
    <n v="0"/>
    <n v="45"/>
    <n v="429.08"/>
    <m/>
    <s v="Y"/>
    <s v="Johanne Deegan"/>
    <s v="29/08/19"/>
    <s v="Senior House Officer"/>
    <s v="Acute Medicine"/>
    <s v="French"/>
    <s v="Demi-Leigh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4"/>
    <s v="02/03/20 11:27:20"/>
    <s v="Nichola Owen"/>
    <s v="Night Shift"/>
    <s v="Billing completed"/>
    <m/>
    <n v="50"/>
    <n v="50"/>
    <n v="0"/>
    <n v="0"/>
    <n v="0"/>
    <s v="294243"/>
    <s v="585097"/>
    <s v="1981037"/>
    <s v="20:30"/>
    <s v="09:00"/>
    <n v="12"/>
    <n v="0"/>
    <n v="12.25"/>
    <n v="0"/>
    <n v="0"/>
    <n v="0"/>
    <n v="12.25"/>
    <n v="612.5"/>
    <n v="0"/>
    <n v="0"/>
    <n v="612.5"/>
    <n v="0"/>
    <n v="25.11"/>
    <n v="0"/>
    <n v="61.25"/>
    <n v="698.86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24"/>
    <s v="03/03/20 16:40:34"/>
    <s v="Michelle Parkinson"/>
    <s v="Day Shift"/>
    <s v="Billing completed"/>
    <m/>
    <n v="65.900000000000006"/>
    <n v="65.900000000000006"/>
    <n v="0"/>
    <n v="0"/>
    <n v="0"/>
    <s v="268471"/>
    <s v="541783"/>
    <s v="2043891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2/11/19"/>
    <s v="29/02/20"/>
    <x v="424"/>
    <s v="02/03/20 14:11:18"/>
    <s v="Rebecca Hanmer"/>
    <s v="Day Shift"/>
    <s v="Billing completed"/>
    <m/>
    <n v="92.18"/>
    <n v="92.18"/>
    <n v="0"/>
    <n v="0"/>
    <n v="0"/>
    <s v="270493"/>
    <s v="545579"/>
    <s v="1815727"/>
    <s v="12:00"/>
    <s v="20:00"/>
    <n v="7.5"/>
    <n v="0"/>
    <n v="7.5"/>
    <n v="0"/>
    <n v="0"/>
    <n v="0"/>
    <n v="7.5"/>
    <n v="691.35"/>
    <n v="0"/>
    <n v="0"/>
    <n v="691.35"/>
    <n v="0"/>
    <n v="0"/>
    <n v="0"/>
    <n v="45"/>
    <n v="736.35"/>
    <s v="Deemed Employment"/>
    <s v="Y"/>
    <s v="Nicholas Jones"/>
    <s v="13/11/19"/>
    <s v="Specialist Registrar"/>
    <s v="Paediatrics"/>
    <s v="Adeniyi"/>
    <s v="Femi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2/20"/>
    <s v="23/03/20"/>
    <x v="424"/>
    <s v="04/03/20 11:56:32"/>
    <s v="Nichola Owen"/>
    <s v="Night Shift"/>
    <s v="Billing completed"/>
    <m/>
    <n v="80"/>
    <n v="80"/>
    <n v="0"/>
    <n v="0"/>
    <n v="0"/>
    <s v="297549"/>
    <s v="589447"/>
    <s v="2005968"/>
    <s v="20:30"/>
    <s v="09:00"/>
    <n v="11.5"/>
    <n v="0"/>
    <n v="12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20"/>
    <s v="26/10/20"/>
    <x v="424"/>
    <s v="10/03/20 11:08:35"/>
    <s v="Michelle Parkinson"/>
    <s v="Night Shift"/>
    <s v="Billing completed"/>
    <m/>
    <n v="85"/>
    <n v="85"/>
    <n v="0"/>
    <n v="0"/>
    <n v="0"/>
    <s v="290894"/>
    <s v="577721"/>
    <s v="1957354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1/20"/>
    <s v="01/03/20"/>
    <x v="424"/>
    <m/>
    <m/>
    <s v="Night Shift"/>
    <s v="Booked"/>
    <m/>
    <n v="80"/>
    <n v="80"/>
    <n v="0"/>
    <n v="0"/>
    <n v="0"/>
    <s v="291455"/>
    <s v="579903"/>
    <s v="1962046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28/01/20"/>
    <s v="Registrar"/>
    <s v="Acute Medicine"/>
    <s v="Anazodo"/>
    <s v="Cosmas"/>
    <x v="19"/>
    <s v="Adam Clarke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2/20"/>
    <s v="29/02/20"/>
    <x v="424"/>
    <s v="02/03/20 11:27:19"/>
    <s v="Nichola Owen"/>
    <s v="Day Shift"/>
    <s v="Billing completed"/>
    <m/>
    <n v="50.01"/>
    <n v="50.01"/>
    <n v="0"/>
    <n v="0"/>
    <n v="0"/>
    <s v="302415"/>
    <s v="596627"/>
    <s v="2034936"/>
    <s v="09:00"/>
    <s v="17:00"/>
    <n v="7.5"/>
    <n v="0"/>
    <n v="7.5"/>
    <n v="0"/>
    <n v="0"/>
    <n v="0"/>
    <n v="7.5"/>
    <n v="375.08"/>
    <n v="0"/>
    <n v="0"/>
    <n v="375.08"/>
    <n v="0"/>
    <n v="15.38"/>
    <n v="0"/>
    <n v="37.5"/>
    <n v="427.96"/>
    <m/>
    <s v="Y"/>
    <s v="Joanne Bark"/>
    <s v="28/02/20"/>
    <s v="Senior House Officer"/>
    <s v="Acute Medicine"/>
    <s v="Emenike"/>
    <s v="Obiageli"/>
    <x v="4"/>
    <s v="Sarah Heyes"/>
    <s v="Extra Cover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03/02/20"/>
    <s v="06/03/20"/>
    <x v="425"/>
    <s v="02/03/20 11:27:20"/>
    <s v="Nichola Owen"/>
    <s v="Night Shift"/>
    <s v="Billing completed"/>
    <m/>
    <n v="50"/>
    <n v="50"/>
    <n v="0"/>
    <n v="0"/>
    <n v="0"/>
    <s v="294243"/>
    <s v="585097"/>
    <s v="1981038"/>
    <s v="20:30"/>
    <s v="09:00"/>
    <n v="12"/>
    <n v="1.96"/>
    <n v="10.29"/>
    <n v="0"/>
    <n v="0"/>
    <n v="0"/>
    <n v="12.25"/>
    <n v="612.5"/>
    <n v="0"/>
    <n v="0"/>
    <n v="612.5"/>
    <n v="0"/>
    <n v="25.11"/>
    <n v="0"/>
    <n v="61.25"/>
    <n v="698.86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25"/>
    <s v="07/04/20 10:25:53"/>
    <s v="Michelle Parkinson"/>
    <s v="Day Shift"/>
    <s v="Billing completed"/>
    <m/>
    <n v="65.900000000000006"/>
    <n v="65.900000000000006"/>
    <n v="0"/>
    <n v="0"/>
    <n v="0"/>
    <s v="268471"/>
    <s v="541783"/>
    <s v="2116725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25"/>
    <s v="06/04/20 12:23:47"/>
    <s v="Nichola Owen"/>
    <s v="Night Shift"/>
    <s v="Billing completed"/>
    <m/>
    <n v="80"/>
    <n v="80"/>
    <n v="0"/>
    <n v="0"/>
    <n v="0"/>
    <s v="284885"/>
    <s v="570412"/>
    <s v="1912312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1/20"/>
    <s v="26/10/20"/>
    <x v="425"/>
    <s v="10/03/20 11:08:35"/>
    <s v="Michelle Parkinson"/>
    <s v="Night Shift"/>
    <s v="Billing completed"/>
    <m/>
    <n v="85"/>
    <n v="85"/>
    <n v="0"/>
    <n v="0"/>
    <n v="0"/>
    <s v="290894"/>
    <s v="577721"/>
    <s v="195735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2/20"/>
    <s v="01/03/20"/>
    <x v="425"/>
    <s v="03/03/20 13:12:12"/>
    <s v="Rebecca Hanmer"/>
    <s v="Day Shift"/>
    <s v="Billing completed"/>
    <m/>
    <n v="93.18"/>
    <n v="93.18"/>
    <n v="0"/>
    <n v="0"/>
    <n v="0"/>
    <s v="300930"/>
    <s v="595291"/>
    <s v="2024520"/>
    <s v="12:00"/>
    <s v="20:00"/>
    <n v="7.5"/>
    <n v="0"/>
    <n v="7.5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25/02/20"/>
    <s v="Specialist Registrar"/>
    <s v="Paediatrics"/>
    <s v="Adeniyi"/>
    <s v="Femi"/>
    <x v="3"/>
    <s v="Pro Medical Personnel Ltd"/>
    <s v="Extra Cover"/>
    <s v="Yvonne Roberts"/>
    <s v="Special"/>
    <s v="W95424"/>
    <m/>
    <s v="Wrightington Wigan &amp; Leigh NHS Foundation Trust"/>
    <s v="Royal Albert Edward Infirmary"/>
    <s v="Surgery"/>
    <s v="Six Days Notice"/>
    <s v="No"/>
  </r>
  <r>
    <s v="Agency Filled"/>
    <s v="27/02/20"/>
    <s v="01/03/20"/>
    <x v="425"/>
    <s v="02/03/20 11:27:19"/>
    <s v="Nichola Owen"/>
    <s v="Day Shift"/>
    <s v="Billing completed"/>
    <m/>
    <n v="50.01"/>
    <n v="50.01"/>
    <n v="0"/>
    <n v="0"/>
    <n v="0"/>
    <s v="302416"/>
    <s v="596630"/>
    <s v="2034938"/>
    <s v="09:00"/>
    <s v="17:00"/>
    <n v="7.5"/>
    <n v="0"/>
    <n v="7.5"/>
    <n v="0"/>
    <n v="0"/>
    <n v="0"/>
    <n v="7.5"/>
    <n v="375.08"/>
    <n v="0"/>
    <n v="0"/>
    <n v="375.08"/>
    <n v="0"/>
    <n v="15.38"/>
    <n v="0"/>
    <n v="37.5"/>
    <n v="427.96"/>
    <m/>
    <s v="Y"/>
    <s v="Joanne Bark"/>
    <s v="28/02/20"/>
    <s v="Senior House Officer"/>
    <s v="Acute Medicine"/>
    <s v="Emenike"/>
    <s v="Obiageli"/>
    <x v="4"/>
    <s v="Sarah Heyes"/>
    <s v="Extra Cover"/>
    <s v="Nichola Owen"/>
    <m/>
    <s v="W95092"/>
    <m/>
    <s v="Wrightington Wigan &amp; Leigh NHS Foundation Trust"/>
    <s v="Royal Albert Edward Infirmary"/>
    <s v="Medicine"/>
    <s v="Three Days Notice"/>
    <s v="NHSP"/>
  </r>
  <r>
    <s v="Agency Filled"/>
    <s v="01/03/18"/>
    <s v="01/05/20"/>
    <x v="426"/>
    <s v="11/03/20 15:43:57"/>
    <s v="Nichola Owen"/>
    <s v="Day Shift"/>
    <s v="Billing completed"/>
    <m/>
    <n v="105.45"/>
    <n v="105.45"/>
    <n v="0"/>
    <n v="0"/>
    <n v="0"/>
    <s v="262883"/>
    <s v="530861"/>
    <s v="193697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6"/>
    <s v="11/03/20 15:43:58"/>
    <s v="Nichola Owen"/>
    <s v="Day Shift"/>
    <s v="Billing completed"/>
    <m/>
    <n v="110"/>
    <n v="110"/>
    <n v="0"/>
    <n v="0"/>
    <n v="0"/>
    <s v="212329"/>
    <s v="445333"/>
    <s v="1986436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3/20"/>
    <s v="04/03/20"/>
    <x v="426"/>
    <s v="05/03/20 16:18:01"/>
    <s v="Julie Eckersley"/>
    <s v="Night Shift"/>
    <s v="Billing completed"/>
    <m/>
    <n v="65"/>
    <n v="65"/>
    <n v="0"/>
    <n v="0"/>
    <n v="0"/>
    <s v="303063"/>
    <s v="597583"/>
    <s v="2039307"/>
    <s v="21:00"/>
    <s v="07:00"/>
    <n v="9.5"/>
    <n v="0"/>
    <n v="9.5"/>
    <n v="0"/>
    <n v="0"/>
    <n v="0"/>
    <n v="9.5"/>
    <n v="617.5"/>
    <n v="0"/>
    <n v="0"/>
    <n v="617.5"/>
    <n v="0"/>
    <n v="19.48"/>
    <n v="0"/>
    <n v="59.85"/>
    <n v="696.83"/>
    <m/>
    <s v="Y"/>
    <s v="Amy Halliwell"/>
    <s v="02/03/20"/>
    <s v="Specialist Registrar"/>
    <s v="Obstetrics and Gynaecology"/>
    <s v="Barker"/>
    <s v="John"/>
    <x v="4"/>
    <s v="Medacs"/>
    <s v="Annual Leave"/>
    <s v="Julie Eckersley"/>
    <s v="Special"/>
    <s v="W95448"/>
    <m/>
    <s v="Wrightington Wigan &amp; Leigh NHS Foundation Trust"/>
    <s v="Royal Albert Edward Infirmary"/>
    <s v="Surgery"/>
    <s v="Same Day Booking"/>
    <s v="NHSP"/>
  </r>
  <r>
    <s v="Agency Filled"/>
    <s v="04/02/20"/>
    <s v="13/03/20"/>
    <x v="426"/>
    <s v="13/03/20 10:06:51"/>
    <s v="Nichola Owen"/>
    <s v="Day Shift"/>
    <s v="Billing completed"/>
    <m/>
    <n v="45"/>
    <n v="45"/>
    <n v="0"/>
    <n v="0"/>
    <n v="0"/>
    <s v="298099"/>
    <s v="595433"/>
    <s v="200896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6"/>
    <s v="11/03/20 15:43:06"/>
    <s v="Nichola Owen"/>
    <s v="Day Shift"/>
    <s v="Billing completed"/>
    <m/>
    <n v="50"/>
    <n v="50"/>
    <n v="0"/>
    <n v="0"/>
    <n v="0"/>
    <s v="294592"/>
    <s v="587585"/>
    <s v="1983703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26"/>
    <s v="07/04/20 10:25:53"/>
    <s v="Michelle Parkinson"/>
    <s v="Day Shift"/>
    <s v="Billing completed"/>
    <m/>
    <n v="65.900000000000006"/>
    <n v="65.900000000000006"/>
    <n v="0"/>
    <n v="0"/>
    <n v="0"/>
    <s v="268471"/>
    <s v="541783"/>
    <s v="2116726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26"/>
    <s v="09/03/20 13:21:58"/>
    <s v="Rebecca Hanmer"/>
    <s v="Day Shift"/>
    <s v="Billing completed"/>
    <m/>
    <n v="45"/>
    <n v="45"/>
    <n v="0"/>
    <n v="0"/>
    <n v="0"/>
    <s v="295153"/>
    <s v="585576"/>
    <s v="1987879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6"/>
    <s v="07/04/20 13:34:55"/>
    <s v="Rebecca Hanmer"/>
    <s v="Day Shift"/>
    <s v="Billing completed"/>
    <m/>
    <n v="108.11"/>
    <n v="108.11"/>
    <n v="0"/>
    <n v="0"/>
    <n v="0"/>
    <s v="254474"/>
    <s v="525458"/>
    <s v="169609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2/20"/>
    <s v="03/03/20"/>
    <x v="426"/>
    <s v="04/03/20 11:56:32"/>
    <s v="Nichola Owen"/>
    <s v="Night Shift"/>
    <s v="Billing completed"/>
    <m/>
    <n v="90"/>
    <n v="90"/>
    <n v="0"/>
    <n v="0"/>
    <n v="0"/>
    <s v="297088"/>
    <s v="588934"/>
    <s v="2002369"/>
    <s v="20:30"/>
    <s v="09:15"/>
    <n v="12"/>
    <n v="2.25"/>
    <n v="10.5"/>
    <n v="0"/>
    <n v="0"/>
    <n v="0"/>
    <n v="12.75"/>
    <n v="1147.5"/>
    <n v="0"/>
    <n v="0"/>
    <n v="1147.5"/>
    <n v="0"/>
    <n v="0"/>
    <n v="0"/>
    <n v="63.24"/>
    <n v="1210.74"/>
    <m/>
    <s v="Y"/>
    <s v="Joanne Bark"/>
    <s v="12/02/20"/>
    <s v="Registrar"/>
    <s v="Acute Medicine"/>
    <s v="Anochie"/>
    <s v="Patrick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426"/>
    <s v="09/03/20 9:14:46"/>
    <s v="Nichola Owen"/>
    <s v="Day Shift"/>
    <s v="Billing completed"/>
    <m/>
    <n v="95"/>
    <n v="95"/>
    <n v="0"/>
    <n v="0"/>
    <n v="0"/>
    <s v="287747"/>
    <s v="572879"/>
    <s v="193375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6"/>
    <s v="10/03/20 14:18:06"/>
    <s v="Nichola Owen"/>
    <s v="Day Shift"/>
    <s v="Billing completed"/>
    <m/>
    <n v="96.66"/>
    <n v="96.66"/>
    <n v="0"/>
    <n v="0"/>
    <n v="0"/>
    <s v="262881"/>
    <s v="532348"/>
    <s v="1917999"/>
    <s v="08:30"/>
    <s v="17:3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6"/>
    <s v="10/03/20 14:12:12"/>
    <s v="Nichola Owen"/>
    <s v="Day Shift"/>
    <s v="Billing completed"/>
    <m/>
    <n v="67.45"/>
    <n v="67.45"/>
    <n v="0"/>
    <n v="0"/>
    <n v="0"/>
    <s v="288058"/>
    <s v="582696"/>
    <s v="193602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6"/>
    <s v="09/03/20 13:22:29"/>
    <s v="Rebecca Hanmer"/>
    <s v="Day Shift"/>
    <s v="Billing completed"/>
    <m/>
    <n v="119.59"/>
    <n v="119.59"/>
    <n v="0"/>
    <n v="0"/>
    <n v="0"/>
    <s v="280371"/>
    <s v="572047"/>
    <s v="1884837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26"/>
    <m/>
    <m/>
    <s v="Day Shift"/>
    <s v="No financial implications"/>
    <m/>
    <n v="120"/>
    <n v="120"/>
    <n v="0"/>
    <n v="0"/>
    <n v="0"/>
    <s v="280511"/>
    <s v="588054"/>
    <s v="188573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26"/>
    <s v="23/03/20 9:39:49"/>
    <s v="Nichola Owen"/>
    <s v="Day Shift"/>
    <s v="Billing completed"/>
    <m/>
    <n v="100"/>
    <n v="100"/>
    <n v="0"/>
    <n v="0"/>
    <n v="0"/>
    <s v="291264"/>
    <s v="578481"/>
    <s v="196029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09/03/20"/>
    <x v="426"/>
    <s v="11/03/20 15:00:38"/>
    <s v="Lucy Storey"/>
    <s v="Day Shift"/>
    <s v="Billing completed"/>
    <m/>
    <n v="80"/>
    <n v="80"/>
    <n v="0"/>
    <n v="0"/>
    <n v="0"/>
    <s v="299859"/>
    <s v="593144"/>
    <s v="2019192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10/19"/>
    <s v="05/03/20"/>
    <x v="426"/>
    <s v="13/03/20 11:52:57"/>
    <s v="Nichola Owen"/>
    <s v="Day Shift"/>
    <s v="Billing completed"/>
    <m/>
    <n v="45"/>
    <n v="45"/>
    <n v="0"/>
    <n v="0"/>
    <n v="0"/>
    <s v="265291"/>
    <s v="535170"/>
    <s v="2032668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2.28"/>
    <n v="452.2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02/03/20"/>
    <x v="426"/>
    <s v="11/03/20 15:00:38"/>
    <s v="Lucy Storey"/>
    <s v="Day Shift"/>
    <s v="Billing completed"/>
    <m/>
    <n v="85"/>
    <n v="85"/>
    <n v="0"/>
    <n v="0"/>
    <n v="0"/>
    <s v="301423"/>
    <s v="595737"/>
    <s v="2028461"/>
    <s v="08:00"/>
    <s v="18:15"/>
    <n v="9.5"/>
    <n v="10.25"/>
    <n v="0"/>
    <n v="0"/>
    <n v="0"/>
    <n v="0"/>
    <n v="10.25"/>
    <n v="871.25"/>
    <n v="0"/>
    <n v="0"/>
    <n v="871.25"/>
    <n v="0"/>
    <n v="21.01"/>
    <n v="0"/>
    <n v="102.5"/>
    <n v="994.76"/>
    <m/>
    <s v="Y"/>
    <s v="Dan Smith"/>
    <s v="04/03/20"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Six Days Notice"/>
    <s v="NHSP"/>
  </r>
  <r>
    <s v="Agency Filled"/>
    <s v="25/07/19"/>
    <s v="02/07/20"/>
    <x v="426"/>
    <s v="23/03/20 9:41:55"/>
    <s v="Nichola Owen"/>
    <s v="Day Shift"/>
    <s v="Billing completed"/>
    <m/>
    <n v="43.94"/>
    <n v="43.94"/>
    <n v="0"/>
    <n v="0"/>
    <n v="0"/>
    <s v="262872"/>
    <s v="530660"/>
    <s v="2073980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6"/>
    <s v="23/04/20 9:52:46"/>
    <s v="Rebecca Hanmer"/>
    <s v="Day Shift"/>
    <s v="Billing completed"/>
    <m/>
    <n v="110"/>
    <n v="110"/>
    <n v="0"/>
    <n v="0"/>
    <n v="0"/>
    <s v="258411"/>
    <s v="522098"/>
    <s v="207698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27"/>
    <s v="11/03/20 15:43:58"/>
    <s v="Nichola Owen"/>
    <s v="Day Shift"/>
    <s v="Billing completed"/>
    <m/>
    <n v="105.45"/>
    <n v="105.45"/>
    <n v="0"/>
    <n v="0"/>
    <n v="0"/>
    <s v="262883"/>
    <s v="530861"/>
    <s v="193697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7"/>
    <s v="11/03/20 15:43:58"/>
    <s v="Nichola Owen"/>
    <s v="Day Shift"/>
    <s v="Billing completed"/>
    <m/>
    <n v="110"/>
    <n v="110"/>
    <n v="0"/>
    <n v="0"/>
    <n v="0"/>
    <s v="212329"/>
    <s v="445333"/>
    <s v="1986437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3/20"/>
    <s v="04/03/20"/>
    <x v="427"/>
    <s v="05/03/20 16:18:02"/>
    <s v="Julie Eckersley"/>
    <s v="Night Shift"/>
    <s v="Billing completed"/>
    <m/>
    <n v="65"/>
    <n v="65"/>
    <n v="0"/>
    <n v="0"/>
    <n v="0"/>
    <s v="303063"/>
    <s v="597583"/>
    <s v="2039308"/>
    <s v="21:00"/>
    <s v="22:00"/>
    <n v="12"/>
    <n v="0"/>
    <n v="1"/>
    <n v="0"/>
    <n v="0"/>
    <n v="0"/>
    <n v="1"/>
    <n v="65"/>
    <n v="0"/>
    <n v="0"/>
    <n v="65"/>
    <n v="0"/>
    <n v="2.0499999999999998"/>
    <n v="0"/>
    <n v="6.3"/>
    <n v="73.349999999999994"/>
    <m/>
    <s v="Y"/>
    <s v="Amy Halliwell"/>
    <s v="02/03/20"/>
    <s v="Specialist Registrar"/>
    <s v="Obstetrics and Gynaecology"/>
    <s v="Barker"/>
    <s v="John"/>
    <x v="4"/>
    <s v="Medacs"/>
    <s v="Annual Leave"/>
    <s v="Julie Eckersley"/>
    <s v="Special"/>
    <s v="W95448"/>
    <m/>
    <s v="Wrightington Wigan &amp; Leigh NHS Foundation Trust"/>
    <s v="Royal Albert Edward Infirmary"/>
    <s v="Surgery"/>
    <s v="One Day Notice"/>
    <s v="NHSP"/>
  </r>
  <r>
    <s v="Agency Filled"/>
    <s v="04/02/20"/>
    <s v="13/03/20"/>
    <x v="427"/>
    <s v="13/03/20 10:06:51"/>
    <s v="Nichola Owen"/>
    <s v="Day Shift"/>
    <s v="Billing completed"/>
    <m/>
    <n v="45"/>
    <n v="45"/>
    <n v="0"/>
    <n v="0"/>
    <n v="0"/>
    <s v="298099"/>
    <s v="595433"/>
    <s v="200896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7"/>
    <s v="11/03/20 15:43:06"/>
    <s v="Nichola Owen"/>
    <s v="Day Shift"/>
    <s v="Billing completed"/>
    <m/>
    <n v="50"/>
    <n v="50"/>
    <n v="0"/>
    <n v="0"/>
    <n v="0"/>
    <s v="294592"/>
    <s v="587585"/>
    <s v="1983704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27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27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27"/>
    <s v="06/04/20 12:23:47"/>
    <s v="Nichola Owen"/>
    <s v="Night Shift"/>
    <s v="Billing completed"/>
    <m/>
    <n v="80"/>
    <n v="80"/>
    <n v="0"/>
    <n v="0"/>
    <n v="0"/>
    <s v="284885"/>
    <s v="570412"/>
    <s v="1912313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27"/>
    <s v="09/03/20 13:21:58"/>
    <s v="Rebecca Hanmer"/>
    <s v="Day Shift"/>
    <s v="Billing completed"/>
    <m/>
    <n v="45"/>
    <n v="45"/>
    <n v="0"/>
    <n v="0"/>
    <n v="0"/>
    <s v="295153"/>
    <s v="585576"/>
    <s v="1987877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7"/>
    <s v="07/04/20 13:34:55"/>
    <s v="Rebecca Hanmer"/>
    <s v="Day Shift"/>
    <s v="Billing completed"/>
    <m/>
    <n v="108.11"/>
    <n v="108.11"/>
    <n v="0"/>
    <n v="0"/>
    <n v="0"/>
    <s v="254474"/>
    <s v="525458"/>
    <s v="169609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27"/>
    <s v="09/03/20 9:14:46"/>
    <s v="Nichola Owen"/>
    <s v="Day Shift"/>
    <s v="Billing completed"/>
    <m/>
    <n v="95"/>
    <n v="95"/>
    <n v="0"/>
    <n v="0"/>
    <n v="0"/>
    <s v="287747"/>
    <s v="572879"/>
    <s v="193375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7"/>
    <s v="10/03/20 14:18:06"/>
    <s v="Nichola Owen"/>
    <s v="Day Shift"/>
    <s v="Billing completed"/>
    <m/>
    <n v="96.66"/>
    <n v="96.66"/>
    <n v="0"/>
    <n v="0"/>
    <n v="0"/>
    <s v="262881"/>
    <s v="532348"/>
    <s v="1918000"/>
    <s v="09:00"/>
    <s v="17:3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7"/>
    <s v="10/03/20 14:12:12"/>
    <s v="Nichola Owen"/>
    <s v="Day Shift"/>
    <s v="Billing completed"/>
    <m/>
    <n v="67.45"/>
    <n v="67.45"/>
    <n v="0"/>
    <n v="0"/>
    <n v="0"/>
    <s v="288058"/>
    <s v="582696"/>
    <s v="1936022"/>
    <s v="09:00"/>
    <s v="18:00"/>
    <n v="7.5"/>
    <n v="8.5"/>
    <n v="0"/>
    <n v="0"/>
    <n v="0"/>
    <n v="0"/>
    <n v="8.5"/>
    <n v="573.33000000000004"/>
    <n v="0"/>
    <n v="0"/>
    <n v="573.33000000000004"/>
    <n v="0"/>
    <n v="17.43"/>
    <n v="0"/>
    <n v="85"/>
    <n v="675.7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7"/>
    <s v="09/03/20 13:22:29"/>
    <s v="Rebecca Hanmer"/>
    <s v="Day Shift"/>
    <s v="Billing completed"/>
    <m/>
    <n v="119.59"/>
    <n v="119.59"/>
    <n v="0"/>
    <n v="0"/>
    <n v="0"/>
    <s v="280371"/>
    <s v="572047"/>
    <s v="1884838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27"/>
    <m/>
    <m/>
    <s v="Day Shift"/>
    <s v="No financial implications"/>
    <m/>
    <n v="120"/>
    <n v="120"/>
    <n v="0"/>
    <n v="0"/>
    <n v="0"/>
    <s v="280511"/>
    <s v="588054"/>
    <s v="188573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27"/>
    <s v="23/03/20 9:39:49"/>
    <s v="Nichola Owen"/>
    <s v="Day Shift"/>
    <s v="Billing completed"/>
    <m/>
    <n v="100"/>
    <n v="100"/>
    <n v="0"/>
    <n v="0"/>
    <n v="0"/>
    <s v="291264"/>
    <s v="578481"/>
    <s v="196029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27"/>
    <s v="10/03/20 11:07:38"/>
    <s v="Michelle Parkinson"/>
    <s v="Day Shift"/>
    <s v="Billing completed"/>
    <m/>
    <n v="75"/>
    <n v="75"/>
    <n v="0"/>
    <n v="0"/>
    <n v="0"/>
    <s v="290929"/>
    <s v="578804"/>
    <s v="1957502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05/03/20"/>
    <x v="427"/>
    <s v="13/03/20 11:52:57"/>
    <s v="Nichola Owen"/>
    <s v="Day Shift"/>
    <s v="Billing completed"/>
    <m/>
    <n v="45"/>
    <n v="45"/>
    <n v="0"/>
    <n v="0"/>
    <n v="0"/>
    <s v="265291"/>
    <s v="535170"/>
    <s v="203266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27"/>
    <s v="23/03/20 9:41:55"/>
    <s v="Nichola Owen"/>
    <s v="Day Shift"/>
    <s v="Billing completed"/>
    <m/>
    <n v="43.94"/>
    <n v="43.94"/>
    <n v="0"/>
    <n v="0"/>
    <n v="0"/>
    <s v="262872"/>
    <s v="530660"/>
    <s v="2073981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7"/>
    <s v="23/04/20 9:52:46"/>
    <s v="Rebecca Hanmer"/>
    <s v="Day Shift"/>
    <s v="Billing completed"/>
    <m/>
    <n v="110"/>
    <n v="110"/>
    <n v="0"/>
    <n v="0"/>
    <n v="0"/>
    <s v="258411"/>
    <s v="522098"/>
    <s v="2076988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28"/>
    <s v="11/03/20 15:43:58"/>
    <s v="Nichola Owen"/>
    <s v="Day Shift"/>
    <s v="Billing completed"/>
    <m/>
    <n v="105.45"/>
    <n v="105.45"/>
    <n v="0"/>
    <n v="0"/>
    <n v="0"/>
    <s v="262883"/>
    <s v="530861"/>
    <s v="193697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8"/>
    <s v="11/03/20 15:43:58"/>
    <s v="Nichola Owen"/>
    <s v="Day Shift"/>
    <s v="Billing completed"/>
    <m/>
    <n v="110"/>
    <n v="110"/>
    <n v="0"/>
    <n v="0"/>
    <n v="0"/>
    <s v="212329"/>
    <s v="445333"/>
    <s v="1986438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1/20"/>
    <s v="04/03/20"/>
    <x v="428"/>
    <m/>
    <m/>
    <s v="Day Shift"/>
    <s v="Did Not Attend"/>
    <m/>
    <n v="65"/>
    <n v="65"/>
    <n v="0"/>
    <n v="0"/>
    <n v="0"/>
    <s v="284189"/>
    <s v="573846"/>
    <s v="1905885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m/>
    <s v="Y"/>
    <s v="Nicholas Jones"/>
    <s v="14/01/20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3/02/20"/>
    <s v="06/03/20"/>
    <x v="428"/>
    <s v="10/03/20 14:12:11"/>
    <s v="Nichola Owen"/>
    <s v="Day Shift"/>
    <s v="Billing completed"/>
    <m/>
    <n v="50"/>
    <n v="50"/>
    <n v="0"/>
    <n v="0"/>
    <n v="0"/>
    <s v="294243"/>
    <s v="585097"/>
    <s v="198103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28"/>
    <s v="13/03/20 10:06:51"/>
    <s v="Nichola Owen"/>
    <s v="Day Shift"/>
    <s v="Billing completed"/>
    <m/>
    <n v="45"/>
    <n v="45"/>
    <n v="0"/>
    <n v="0"/>
    <n v="0"/>
    <s v="298099"/>
    <s v="595433"/>
    <s v="200896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4/02/20"/>
    <s v="31/03/20"/>
    <x v="428"/>
    <s v="11/03/20 15:43:06"/>
    <s v="Nichola Owen"/>
    <s v="Day Shift"/>
    <s v="Billing completed"/>
    <m/>
    <n v="50"/>
    <n v="50"/>
    <n v="0"/>
    <n v="0"/>
    <n v="0"/>
    <s v="294592"/>
    <s v="587585"/>
    <s v="1983705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3/20"/>
    <s v="04/03/20"/>
    <x v="428"/>
    <s v="10/03/20 14:12:11"/>
    <s v="Nichola Owen"/>
    <s v="Day Shift"/>
    <s v="Billing completed"/>
    <m/>
    <n v="0"/>
    <n v="0"/>
    <n v="90"/>
    <n v="0"/>
    <n v="0"/>
    <s v="304452"/>
    <s v="600023"/>
    <s v="2048994"/>
    <s v="17:00"/>
    <s v="21:00"/>
    <n v="4"/>
    <n v="0"/>
    <n v="0"/>
    <n v="4"/>
    <n v="0"/>
    <n v="0"/>
    <n v="4"/>
    <n v="360"/>
    <n v="0"/>
    <n v="0"/>
    <n v="360"/>
    <n v="0"/>
    <n v="8.1999999999999993"/>
    <n v="0"/>
    <n v="20"/>
    <n v="388.2"/>
    <m/>
    <s v="Y"/>
    <s v="Joanne Bark"/>
    <s v="05/03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03/20"/>
    <s v="04/03/20"/>
    <x v="428"/>
    <s v="10/03/20 14:12:11"/>
    <s v="Nichola Owen"/>
    <s v="Day Shift"/>
    <s v="Billing completed"/>
    <m/>
    <n v="65"/>
    <n v="90"/>
    <n v="0"/>
    <n v="0"/>
    <n v="0"/>
    <s v="304452"/>
    <s v="600023"/>
    <s v="2048993"/>
    <s v="08:45"/>
    <s v="17:00"/>
    <n v="7.75"/>
    <n v="7.75"/>
    <n v="0"/>
    <n v="0"/>
    <n v="0"/>
    <n v="0"/>
    <n v="7.75"/>
    <n v="503.75"/>
    <n v="0"/>
    <n v="0"/>
    <n v="503.75"/>
    <n v="0"/>
    <n v="15.89"/>
    <n v="0"/>
    <n v="38.75"/>
    <n v="558.39"/>
    <m/>
    <s v="Y"/>
    <s v="Joanne Bark"/>
    <s v="05/03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2/03/20"/>
    <x v="428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28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28"/>
    <s v="09/03/20 13:21:58"/>
    <s v="Rebecca Hanmer"/>
    <s v="Day Shift"/>
    <s v="Billing completed"/>
    <m/>
    <n v="45"/>
    <n v="45"/>
    <n v="0"/>
    <n v="0"/>
    <n v="0"/>
    <s v="295153"/>
    <s v="585576"/>
    <s v="2056163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28"/>
    <s v="07/04/20 13:34:55"/>
    <s v="Rebecca Hanmer"/>
    <s v="Day Shift"/>
    <s v="Billing completed"/>
    <m/>
    <n v="108.11"/>
    <n v="108.11"/>
    <n v="0"/>
    <n v="0"/>
    <n v="0"/>
    <s v="254474"/>
    <s v="525458"/>
    <s v="169609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28"/>
    <s v="09/03/20 9:14:46"/>
    <s v="Nichola Owen"/>
    <s v="Day Shift"/>
    <s v="Billing completed"/>
    <m/>
    <n v="95"/>
    <n v="95"/>
    <n v="0"/>
    <n v="0"/>
    <n v="0"/>
    <s v="287747"/>
    <s v="572879"/>
    <s v="193375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8"/>
    <s v="10/03/20 14:18:06"/>
    <s v="Nichola Owen"/>
    <s v="Day Shift"/>
    <s v="Billing completed"/>
    <m/>
    <n v="96.66"/>
    <n v="96.66"/>
    <n v="0"/>
    <n v="0"/>
    <n v="0"/>
    <s v="262881"/>
    <s v="532348"/>
    <s v="1918001"/>
    <s v="08:30"/>
    <s v="17:3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8"/>
    <s v="10/03/20 14:12:12"/>
    <s v="Nichola Owen"/>
    <s v="Day Shift"/>
    <s v="Billing completed"/>
    <m/>
    <n v="67.45"/>
    <n v="67.45"/>
    <n v="0"/>
    <n v="0"/>
    <n v="0"/>
    <s v="288058"/>
    <s v="582696"/>
    <s v="1936023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28"/>
    <s v="19/03/20 10:12:47"/>
    <s v="Michelle Parkinson"/>
    <s v="Day Shift"/>
    <s v="Billing completed"/>
    <m/>
    <n v="73"/>
    <n v="73"/>
    <n v="0"/>
    <n v="0"/>
    <n v="0"/>
    <s v="307859"/>
    <s v="605759"/>
    <s v="2071354"/>
    <s v="08:00"/>
    <s v="16:00"/>
    <n v="7.5"/>
    <n v="7.5"/>
    <n v="0"/>
    <n v="0"/>
    <n v="0"/>
    <n v="0"/>
    <n v="7.5"/>
    <n v="547.5"/>
    <n v="0"/>
    <n v="0"/>
    <n v="547.5"/>
    <n v="0"/>
    <n v="15.38"/>
    <n v="0"/>
    <n v="33.380000000000003"/>
    <n v="596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7/12/19"/>
    <s v="03/04/20"/>
    <x v="428"/>
    <s v="09/03/20 13:22:29"/>
    <s v="Rebecca Hanmer"/>
    <s v="Day Shift"/>
    <s v="Billing completed"/>
    <m/>
    <n v="119.59"/>
    <n v="119.59"/>
    <n v="0"/>
    <n v="0"/>
    <n v="0"/>
    <s v="280371"/>
    <s v="572047"/>
    <s v="188483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28"/>
    <s v="16/04/20 10:37:17"/>
    <s v="Nichola Owen"/>
    <s v="Day Shift"/>
    <s v="Billing completed"/>
    <m/>
    <n v="120"/>
    <n v="120"/>
    <n v="0"/>
    <n v="0"/>
    <n v="0"/>
    <s v="280511"/>
    <s v="588054"/>
    <s v="1885738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28"/>
    <s v="23/03/20 9:39:49"/>
    <s v="Nichola Owen"/>
    <s v="Day Shift"/>
    <s v="Billing completed"/>
    <m/>
    <n v="100"/>
    <n v="100"/>
    <n v="0"/>
    <n v="0"/>
    <n v="0"/>
    <s v="291264"/>
    <s v="578481"/>
    <s v="196030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28"/>
    <s v="11/03/20 15:00:55"/>
    <s v="Lucy Storey"/>
    <s v="Day Shift"/>
    <s v="Billing completed"/>
    <m/>
    <n v="80"/>
    <n v="80"/>
    <n v="0"/>
    <n v="0"/>
    <n v="0"/>
    <s v="299678"/>
    <s v="592414"/>
    <s v="2018284"/>
    <s v="08:00"/>
    <s v="14:30"/>
    <n v="9.5"/>
    <n v="6.5"/>
    <n v="0"/>
    <n v="0"/>
    <n v="0"/>
    <n v="0"/>
    <n v="6.5"/>
    <n v="520"/>
    <n v="0"/>
    <n v="0"/>
    <n v="520"/>
    <n v="0"/>
    <n v="13.33"/>
    <n v="0"/>
    <n v="65"/>
    <n v="598.33000000000004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10/19"/>
    <s v="05/03/20"/>
    <x v="428"/>
    <s v="13/03/20 11:52:57"/>
    <s v="Nichola Owen"/>
    <s v="Day Shift"/>
    <s v="Billing completed"/>
    <m/>
    <n v="45"/>
    <n v="45"/>
    <n v="0"/>
    <n v="0"/>
    <n v="0"/>
    <s v="265291"/>
    <s v="535170"/>
    <s v="203267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28"/>
    <s v="23/03/20 9:41:55"/>
    <s v="Nichola Owen"/>
    <s v="Day Shift"/>
    <s v="Billing completed"/>
    <m/>
    <n v="43.94"/>
    <n v="43.94"/>
    <n v="0"/>
    <n v="0"/>
    <n v="0"/>
    <s v="262872"/>
    <s v="530660"/>
    <s v="2073982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8"/>
    <s v="23/04/20 9:52:46"/>
    <s v="Rebecca Hanmer"/>
    <s v="Day Shift"/>
    <s v="Billing completed"/>
    <m/>
    <n v="110"/>
    <n v="110"/>
    <n v="0"/>
    <n v="0"/>
    <n v="0"/>
    <s v="258411"/>
    <s v="522098"/>
    <s v="2076989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29"/>
    <s v="11/03/20 15:43:58"/>
    <s v="Nichola Owen"/>
    <s v="Day Shift"/>
    <s v="Billing completed"/>
    <m/>
    <n v="105.45"/>
    <n v="105.45"/>
    <n v="0"/>
    <n v="0"/>
    <n v="0"/>
    <s v="262883"/>
    <s v="530861"/>
    <s v="193698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29"/>
    <s v="11/03/20 15:43:58"/>
    <s v="Nichola Owen"/>
    <s v="Day Shift"/>
    <s v="Billing completed"/>
    <m/>
    <n v="110"/>
    <n v="110"/>
    <n v="0"/>
    <n v="0"/>
    <n v="0"/>
    <s v="212329"/>
    <s v="445333"/>
    <s v="1986439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29"/>
    <s v="10/03/20 14:12:12"/>
    <s v="Nichola Owen"/>
    <s v="Day Shift"/>
    <s v="Billing completed"/>
    <m/>
    <n v="50"/>
    <n v="50"/>
    <n v="0"/>
    <n v="0"/>
    <n v="0"/>
    <s v="294243"/>
    <s v="585097"/>
    <s v="1981040"/>
    <s v="08:45"/>
    <s v="21:00"/>
    <n v="11.75"/>
    <n v="10.039999999999999"/>
    <n v="1.96"/>
    <n v="0"/>
    <n v="0"/>
    <n v="0"/>
    <n v="12"/>
    <n v="600"/>
    <n v="0"/>
    <n v="0"/>
    <n v="600"/>
    <n v="0"/>
    <n v="24.6"/>
    <n v="0"/>
    <n v="60"/>
    <n v="684.6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29"/>
    <s v="13/03/20 10:06:51"/>
    <s v="Nichola Owen"/>
    <s v="Day Shift"/>
    <s v="Billing completed"/>
    <m/>
    <n v="45"/>
    <n v="45"/>
    <n v="0"/>
    <n v="0"/>
    <n v="0"/>
    <s v="298099"/>
    <s v="595433"/>
    <s v="2008964"/>
    <s v="09:15"/>
    <s v="21:00"/>
    <n v="11.75"/>
    <n v="9.34"/>
    <n v="1.91"/>
    <n v="0"/>
    <n v="0"/>
    <n v="0"/>
    <n v="11.25"/>
    <n v="506.25"/>
    <n v="0"/>
    <n v="0"/>
    <n v="506.25"/>
    <n v="0"/>
    <n v="23.06"/>
    <n v="0"/>
    <n v="67.5"/>
    <n v="596.80999999999995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29"/>
    <s v="11/03/20 15:43:06"/>
    <s v="Nichola Owen"/>
    <s v="Day Shift"/>
    <s v="Billing completed"/>
    <m/>
    <n v="50"/>
    <n v="50"/>
    <n v="0"/>
    <n v="0"/>
    <n v="0"/>
    <s v="294592"/>
    <s v="587585"/>
    <s v="1983740"/>
    <s v="09:00"/>
    <s v="17:00"/>
    <n v="11.7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29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29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29"/>
    <s v="06/04/20 12:23:47"/>
    <s v="Nichola Owen"/>
    <s v="Night Shift"/>
    <s v="Billing completed"/>
    <m/>
    <n v="80"/>
    <n v="80"/>
    <n v="0"/>
    <n v="0"/>
    <n v="0"/>
    <s v="284885"/>
    <s v="570412"/>
    <s v="1912314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29"/>
    <s v="07/04/20 13:34:55"/>
    <s v="Rebecca Hanmer"/>
    <s v="Day Shift"/>
    <s v="Billing completed"/>
    <m/>
    <n v="108.11"/>
    <n v="108.11"/>
    <n v="0"/>
    <n v="0"/>
    <n v="0"/>
    <s v="254474"/>
    <s v="525458"/>
    <s v="169609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29"/>
    <s v="09/03/20 9:14:46"/>
    <s v="Nichola Owen"/>
    <s v="Day Shift"/>
    <s v="Billing completed"/>
    <m/>
    <n v="95"/>
    <n v="95"/>
    <n v="0"/>
    <n v="0"/>
    <n v="0"/>
    <s v="287747"/>
    <s v="572879"/>
    <s v="193375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29"/>
    <s v="10/03/20 14:18:06"/>
    <s v="Nichola Owen"/>
    <s v="Day Shift"/>
    <s v="Billing completed"/>
    <m/>
    <n v="96.66"/>
    <n v="96.66"/>
    <n v="0"/>
    <n v="0"/>
    <n v="0"/>
    <s v="262881"/>
    <s v="532348"/>
    <s v="1918002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29"/>
    <s v="10/03/20 14:12:12"/>
    <s v="Nichola Owen"/>
    <s v="Day Shift"/>
    <s v="Billing completed"/>
    <m/>
    <n v="67.45"/>
    <n v="67.45"/>
    <n v="0"/>
    <n v="0"/>
    <n v="0"/>
    <s v="288058"/>
    <s v="582696"/>
    <s v="1936024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29"/>
    <s v="09/03/20 13:22:29"/>
    <s v="Rebecca Hanmer"/>
    <s v="Day Shift"/>
    <s v="Billing completed"/>
    <m/>
    <n v="119.59"/>
    <n v="119.59"/>
    <n v="0"/>
    <n v="0"/>
    <n v="0"/>
    <s v="280371"/>
    <s v="572047"/>
    <s v="1884840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29"/>
    <s v="16/04/20 10:37:17"/>
    <s v="Nichola Owen"/>
    <s v="Day Shift"/>
    <s v="Billing completed"/>
    <m/>
    <n v="120"/>
    <n v="120"/>
    <n v="0"/>
    <n v="0"/>
    <n v="0"/>
    <s v="280511"/>
    <s v="588054"/>
    <s v="1885739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29"/>
    <s v="23/03/20 9:39:49"/>
    <s v="Nichola Owen"/>
    <s v="Day Shift"/>
    <s v="Billing completed"/>
    <m/>
    <n v="100"/>
    <n v="100"/>
    <n v="0"/>
    <n v="0"/>
    <n v="0"/>
    <s v="291264"/>
    <s v="578481"/>
    <s v="1960301"/>
    <s v="09:00"/>
    <s v="20:00"/>
    <n v="7.5"/>
    <n v="10"/>
    <n v="1"/>
    <n v="0"/>
    <n v="0"/>
    <n v="0"/>
    <n v="11"/>
    <n v="1100"/>
    <n v="0"/>
    <n v="0"/>
    <n v="1100"/>
    <n v="0"/>
    <n v="22.55"/>
    <n v="0"/>
    <n v="127.38"/>
    <n v="1249.9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29"/>
    <s v="11/03/20 15:00:55"/>
    <s v="Lucy Storey"/>
    <s v="Day Shift"/>
    <s v="Billing completed"/>
    <m/>
    <n v="80"/>
    <n v="80"/>
    <n v="0"/>
    <n v="0"/>
    <n v="0"/>
    <s v="299678"/>
    <s v="592414"/>
    <s v="2018285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10/19"/>
    <s v="05/03/20"/>
    <x v="429"/>
    <s v="13/03/20 11:52:57"/>
    <s v="Nichola Owen"/>
    <s v="Day Shift"/>
    <s v="Billing completed"/>
    <m/>
    <n v="45"/>
    <n v="45"/>
    <n v="0"/>
    <n v="0"/>
    <n v="0"/>
    <s v="265291"/>
    <s v="535170"/>
    <s v="205592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6.13"/>
    <n v="399.01"/>
    <m/>
    <s v="N"/>
    <s v="Joanne Bark"/>
    <s v="22/10/19"/>
    <s v="FY 2"/>
    <s v="Acute Medicine"/>
    <s v="Oliveira"/>
    <s v="Luis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06/03/20"/>
    <x v="429"/>
    <s v="10/03/20 14:12:11"/>
    <s v="Nichola Owen"/>
    <s v="Night Shift"/>
    <s v="Billing completed"/>
    <m/>
    <n v="85"/>
    <n v="85"/>
    <n v="0"/>
    <n v="0"/>
    <n v="0"/>
    <s v="301390"/>
    <s v="595080"/>
    <s v="2028344"/>
    <s v="20:30"/>
    <s v="09:00"/>
    <n v="11.5"/>
    <n v="2"/>
    <n v="10.5"/>
    <n v="0"/>
    <n v="0"/>
    <n v="0"/>
    <n v="12.5"/>
    <n v="1062.5"/>
    <n v="0"/>
    <n v="0"/>
    <n v="1062.5"/>
    <n v="0"/>
    <n v="0"/>
    <n v="0"/>
    <n v="62.5"/>
    <n v="1125"/>
    <m/>
    <s v="Y"/>
    <s v="Joanne Bark"/>
    <s v="25/02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29"/>
    <s v="23/03/20 9:41:55"/>
    <s v="Nichola Owen"/>
    <s v="Day Shift"/>
    <s v="Billing completed"/>
    <m/>
    <n v="43.94"/>
    <n v="43.94"/>
    <n v="0"/>
    <n v="0"/>
    <n v="0"/>
    <s v="262872"/>
    <s v="530660"/>
    <s v="2073983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29"/>
    <s v="23/04/20 9:52:46"/>
    <s v="Rebecca Hanmer"/>
    <s v="Day Shift"/>
    <s v="Billing completed"/>
    <m/>
    <n v="110"/>
    <n v="110"/>
    <n v="0"/>
    <n v="0"/>
    <n v="0"/>
    <s v="258411"/>
    <s v="522098"/>
    <s v="2076990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30"/>
    <s v="11/03/20 15:43:58"/>
    <s v="Nichola Owen"/>
    <s v="Day Shift"/>
    <s v="Billing completed"/>
    <m/>
    <n v="105.45"/>
    <n v="105.45"/>
    <n v="0"/>
    <n v="0"/>
    <n v="0"/>
    <s v="262883"/>
    <s v="530861"/>
    <s v="193698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0"/>
    <m/>
    <m/>
    <s v="Day Shift"/>
    <s v="No financial implications"/>
    <m/>
    <n v="110"/>
    <n v="110"/>
    <n v="0"/>
    <n v="0"/>
    <n v="0"/>
    <s v="212329"/>
    <s v="445333"/>
    <s v="1986440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06/03/20"/>
    <x v="430"/>
    <s v="10/03/20 14:12:12"/>
    <s v="Nichola Owen"/>
    <s v="Day Shift"/>
    <s v="Billing completed"/>
    <m/>
    <n v="50"/>
    <n v="50"/>
    <n v="0"/>
    <n v="0"/>
    <n v="0"/>
    <s v="294243"/>
    <s v="585097"/>
    <s v="1981041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05/02/20"/>
    <s v="Senior House Officer"/>
    <s v="Cardiology"/>
    <s v="Willis"/>
    <s v="Rachel"/>
    <x v="19"/>
    <s v="Adam Clarke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30"/>
    <s v="13/03/20 10:06:51"/>
    <s v="Nichola Owen"/>
    <s v="Day Shift"/>
    <s v="Billing completed"/>
    <m/>
    <n v="45"/>
    <n v="45"/>
    <n v="0"/>
    <n v="0"/>
    <n v="0"/>
    <s v="298099"/>
    <s v="595433"/>
    <s v="20089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30"/>
    <s v="11/03/20 15:43:06"/>
    <s v="Nichola Owen"/>
    <s v="Day Shift"/>
    <s v="Billing completed"/>
    <m/>
    <n v="50"/>
    <n v="50"/>
    <n v="0"/>
    <n v="0"/>
    <n v="0"/>
    <s v="294592"/>
    <s v="587585"/>
    <s v="1983707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30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0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30"/>
    <s v="09/03/20 13:21:58"/>
    <s v="Rebecca Hanmer"/>
    <s v="Night Shift"/>
    <s v="Billing completed"/>
    <m/>
    <n v="45"/>
    <n v="45"/>
    <n v="0"/>
    <n v="0"/>
    <n v="0"/>
    <s v="295153"/>
    <s v="585576"/>
    <s v="1987880"/>
    <s v="21:00"/>
    <s v="09:30"/>
    <n v="12"/>
    <n v="0"/>
    <n v="1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30"/>
    <s v="07/04/20 13:34:55"/>
    <s v="Rebecca Hanmer"/>
    <s v="Day Shift"/>
    <s v="Billing completed"/>
    <m/>
    <n v="108.11"/>
    <n v="108.11"/>
    <n v="0"/>
    <n v="0"/>
    <n v="0"/>
    <s v="254474"/>
    <s v="525458"/>
    <s v="169609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0"/>
    <s v="09/03/20 9:14:46"/>
    <s v="Nichola Owen"/>
    <s v="Day Shift"/>
    <s v="Billing completed"/>
    <m/>
    <n v="95"/>
    <n v="95"/>
    <n v="0"/>
    <n v="0"/>
    <n v="0"/>
    <s v="287747"/>
    <s v="572879"/>
    <s v="193375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0"/>
    <s v="10/03/20 14:18:06"/>
    <s v="Nichola Owen"/>
    <s v="Day Shift"/>
    <s v="Billing completed"/>
    <m/>
    <n v="96.66"/>
    <n v="96.66"/>
    <n v="0"/>
    <n v="0"/>
    <n v="0"/>
    <s v="262881"/>
    <s v="532348"/>
    <s v="1918003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0"/>
    <s v="10/03/20 14:12:12"/>
    <s v="Nichola Owen"/>
    <s v="Day Shift"/>
    <s v="Billing completed"/>
    <m/>
    <n v="67.45"/>
    <n v="67.45"/>
    <n v="0"/>
    <n v="0"/>
    <n v="0"/>
    <s v="288058"/>
    <s v="582696"/>
    <s v="1936025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30"/>
    <s v="09/03/20 13:22:29"/>
    <s v="Rebecca Hanmer"/>
    <s v="Day Shift"/>
    <s v="Billing completed"/>
    <m/>
    <n v="119.59"/>
    <n v="119.59"/>
    <n v="0"/>
    <n v="0"/>
    <n v="0"/>
    <s v="280371"/>
    <s v="572047"/>
    <s v="188484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0"/>
    <s v="16/04/20 10:37:17"/>
    <s v="Nichola Owen"/>
    <s v="Day Shift"/>
    <s v="Billing completed"/>
    <m/>
    <n v="120"/>
    <n v="120"/>
    <n v="0"/>
    <n v="0"/>
    <n v="0"/>
    <s v="280511"/>
    <s v="588054"/>
    <s v="1885740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0"/>
    <s v="23/03/20 9:39:49"/>
    <s v="Nichola Owen"/>
    <s v="Day Shift"/>
    <s v="Billing completed"/>
    <m/>
    <n v="100"/>
    <n v="100"/>
    <n v="0"/>
    <n v="0"/>
    <n v="0"/>
    <s v="291264"/>
    <s v="578481"/>
    <s v="196030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09/03/20"/>
    <x v="430"/>
    <m/>
    <m/>
    <s v="Day Shift"/>
    <s v="Did Not Attend"/>
    <m/>
    <n v="72.45"/>
    <n v="72.45"/>
    <n v="0"/>
    <n v="0"/>
    <n v="0"/>
    <s v="290867"/>
    <s v="578311"/>
    <s v="1957247"/>
    <s v="12:00"/>
    <s v="22:00"/>
    <n v="9.5"/>
    <n v="7"/>
    <n v="3"/>
    <n v="0"/>
    <n v="0"/>
    <n v="0"/>
    <n v="10"/>
    <n v="724.5"/>
    <n v="0"/>
    <n v="0"/>
    <n v="724.5"/>
    <n v="0"/>
    <n v="20.5"/>
    <n v="0"/>
    <n v="50"/>
    <n v="795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30"/>
    <s v="10/03/20 11:07:38"/>
    <s v="Michelle Parkinson"/>
    <s v="Day Shift"/>
    <s v="Billing completed"/>
    <m/>
    <n v="75"/>
    <n v="75"/>
    <n v="0"/>
    <n v="0"/>
    <n v="0"/>
    <s v="290929"/>
    <s v="578804"/>
    <s v="2032191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30"/>
    <s v="11/03/20 15:43:06"/>
    <s v="Nichola Owen"/>
    <s v="Day Shift"/>
    <s v="Billing completed"/>
    <m/>
    <n v="42"/>
    <n v="42"/>
    <n v="0"/>
    <n v="0"/>
    <n v="0"/>
    <s v="302718"/>
    <s v="598796"/>
    <s v="2032672"/>
    <s v="09:00"/>
    <s v="17:00"/>
    <n v="7.5"/>
    <n v="7.67"/>
    <n v="0"/>
    <n v="0"/>
    <n v="0"/>
    <n v="0"/>
    <n v="7.67"/>
    <n v="322.14"/>
    <n v="0"/>
    <n v="0"/>
    <n v="322.14"/>
    <n v="0"/>
    <n v="15.72"/>
    <n v="0"/>
    <n v="47.17"/>
    <n v="385.03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1/20"/>
    <s v="09/03/20"/>
    <x v="430"/>
    <s v="10/03/20 14:19:53"/>
    <s v="Nichola Owen"/>
    <s v="Night Shift"/>
    <s v="Billing completed"/>
    <m/>
    <n v="85"/>
    <n v="85"/>
    <n v="0"/>
    <n v="0"/>
    <n v="0"/>
    <s v="291232"/>
    <s v="578539"/>
    <s v="1959994"/>
    <s v="20:3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23/01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2/20"/>
    <s v="20/03/20"/>
    <x v="430"/>
    <s v="11/03/20 17:10:03"/>
    <s v="Julie Eckersley"/>
    <s v="Day Shift"/>
    <s v="Billing completed"/>
    <m/>
    <n v="80"/>
    <n v="80"/>
    <n v="0"/>
    <n v="0"/>
    <n v="0"/>
    <s v="300857"/>
    <s v="594350"/>
    <s v="2026405"/>
    <s v="09:00"/>
    <s v="21:15"/>
    <n v="12"/>
    <n v="9.73"/>
    <n v="2.19"/>
    <n v="0"/>
    <n v="0"/>
    <n v="0"/>
    <n v="11.92"/>
    <n v="953.6"/>
    <n v="0"/>
    <n v="0"/>
    <n v="953.6"/>
    <n v="0"/>
    <n v="0"/>
    <n v="0"/>
    <n v="59.12"/>
    <n v="1012.72"/>
    <m/>
    <s v="Y"/>
    <s v="Amy Halliwell"/>
    <s v="24/02/20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25/07/19"/>
    <s v="02/07/20"/>
    <x v="430"/>
    <s v="23/03/20 9:41:55"/>
    <s v="Nichola Owen"/>
    <s v="Day Shift"/>
    <s v="Billing completed"/>
    <m/>
    <n v="43.94"/>
    <n v="43.94"/>
    <n v="0"/>
    <n v="0"/>
    <n v="0"/>
    <s v="262872"/>
    <s v="530660"/>
    <s v="207398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0"/>
    <s v="23/04/20 9:52:46"/>
    <s v="Rebecca Hanmer"/>
    <s v="Day Shift"/>
    <s v="Billing completed"/>
    <m/>
    <n v="110"/>
    <n v="110"/>
    <n v="0"/>
    <n v="0"/>
    <n v="0"/>
    <s v="258411"/>
    <s v="522098"/>
    <s v="2076991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6/02/20"/>
    <s v="06/03/20"/>
    <x v="430"/>
    <s v="11/03/20 15:00:38"/>
    <s v="Lucy Storey"/>
    <s v="Day Shift"/>
    <s v="Billing completed"/>
    <m/>
    <n v="80"/>
    <n v="80"/>
    <n v="0"/>
    <n v="0"/>
    <n v="0"/>
    <s v="301891"/>
    <s v="595740"/>
    <s v="2031717"/>
    <s v="08:00"/>
    <s v="13:00"/>
    <n v="9.5"/>
    <n v="5"/>
    <n v="0"/>
    <n v="0"/>
    <n v="0"/>
    <n v="0"/>
    <n v="5"/>
    <n v="400"/>
    <n v="0"/>
    <n v="0"/>
    <n v="400"/>
    <n v="0"/>
    <n v="10.25"/>
    <n v="0"/>
    <n v="50"/>
    <n v="460.25"/>
    <m/>
    <s v="Y"/>
    <s v="Dan Smith"/>
    <s v="04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5/11/19"/>
    <s v="22/03/20"/>
    <x v="431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1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31"/>
    <s v="09/03/20 13:21:58"/>
    <s v="Rebecca Hanmer"/>
    <s v="Night Shift"/>
    <s v="Billing completed"/>
    <m/>
    <n v="45"/>
    <n v="45"/>
    <n v="0"/>
    <n v="0"/>
    <n v="0"/>
    <s v="295153"/>
    <s v="585576"/>
    <s v="1987881"/>
    <s v="21:00"/>
    <s v="09:30"/>
    <n v="12"/>
    <n v="0"/>
    <n v="1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6/03/20"/>
    <s v="07/03/20"/>
    <x v="431"/>
    <s v="26/03/20 13:24:23"/>
    <s v="Nichola Owen"/>
    <s v="Day Shift"/>
    <s v="Billing completed"/>
    <m/>
    <n v="50"/>
    <n v="50"/>
    <n v="0"/>
    <n v="0"/>
    <n v="0"/>
    <s v="305163"/>
    <s v="609016"/>
    <s v="2054333"/>
    <s v="09:00"/>
    <s v="17:00"/>
    <n v="7.5"/>
    <n v="0"/>
    <n v="7.67"/>
    <n v="0"/>
    <n v="0"/>
    <n v="0"/>
    <n v="7.67"/>
    <n v="383.5"/>
    <n v="0"/>
    <n v="0"/>
    <n v="383.5"/>
    <n v="0"/>
    <n v="15.72"/>
    <n v="0"/>
    <n v="38.35"/>
    <n v="437.57"/>
    <m/>
    <s v="Y"/>
    <s v="Joanne Bark"/>
    <s v="23/03/20"/>
    <s v="FY 2"/>
    <s v="Acute Medicine"/>
    <s v="OLALUWOYE"/>
    <s v="Isreal"/>
    <x v="2"/>
    <s v="Chloe Jagger"/>
    <s v="Extra Cover"/>
    <s v="Nichola Owen"/>
    <m/>
    <s v="W95092"/>
    <m/>
    <s v="Wrightington Wigan &amp; Leigh NHS Foundation Trust"/>
    <s v="Royal Albert Edward Infirmary"/>
    <s v="Medicine"/>
    <s v="One Day Notice"/>
    <s v="NHSP"/>
  </r>
  <r>
    <s v="Agency Filled"/>
    <s v="13/02/20"/>
    <s v="23/03/20"/>
    <x v="431"/>
    <s v="10/03/20 14:12:11"/>
    <s v="Nichola Owen"/>
    <s v="Night Shift"/>
    <s v="Billing completed"/>
    <m/>
    <n v="80"/>
    <n v="80"/>
    <n v="0"/>
    <n v="0"/>
    <n v="0"/>
    <s v="297549"/>
    <s v="589447"/>
    <s v="2005969"/>
    <s v="20:30"/>
    <s v="09:00"/>
    <n v="11.5"/>
    <n v="0"/>
    <n v="12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20"/>
    <s v="09/03/20"/>
    <x v="431"/>
    <m/>
    <m/>
    <s v="Day Shift"/>
    <s v="Did Not Attend"/>
    <m/>
    <n v="72.45"/>
    <n v="72.45"/>
    <n v="0"/>
    <n v="0"/>
    <n v="0"/>
    <s v="290867"/>
    <s v="578311"/>
    <s v="1957248"/>
    <s v="16:00"/>
    <s v="00:00"/>
    <n v="7.5"/>
    <n v="0"/>
    <n v="8"/>
    <n v="0"/>
    <n v="0"/>
    <n v="0"/>
    <n v="8"/>
    <n v="579.6"/>
    <n v="0"/>
    <n v="0"/>
    <n v="579.6"/>
    <n v="0"/>
    <n v="16.399999999999999"/>
    <n v="0"/>
    <n v="40"/>
    <n v="636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31"/>
    <s v="10/03/20 11:07:38"/>
    <s v="Michelle Parkinson"/>
    <s v="Day Shift"/>
    <s v="Billing completed"/>
    <m/>
    <n v="75"/>
    <n v="75"/>
    <n v="0"/>
    <n v="0"/>
    <n v="0"/>
    <s v="290929"/>
    <s v="578804"/>
    <s v="1957503"/>
    <s v="08:00"/>
    <s v="17:00"/>
    <n v="7.5"/>
    <n v="0"/>
    <n v="8.5"/>
    <n v="0"/>
    <n v="0"/>
    <n v="0"/>
    <n v="8.5"/>
    <n v="637.5"/>
    <n v="0"/>
    <n v="0"/>
    <n v="637.5"/>
    <n v="0"/>
    <n v="0"/>
    <n v="0"/>
    <n v="42.5"/>
    <n v="68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1/20"/>
    <s v="09/03/20"/>
    <x v="431"/>
    <s v="10/03/20 14:19:53"/>
    <s v="Nichola Owen"/>
    <s v="Night Shift"/>
    <s v="Billing completed"/>
    <m/>
    <n v="85"/>
    <n v="85"/>
    <n v="0"/>
    <n v="0"/>
    <n v="0"/>
    <s v="291232"/>
    <s v="578539"/>
    <s v="1959995"/>
    <s v="20:3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23/01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2/20"/>
    <s v="20/03/20"/>
    <x v="431"/>
    <s v="11/03/20 17:10:03"/>
    <s v="Julie Eckersley"/>
    <s v="Day Shift"/>
    <s v="Billing completed"/>
    <m/>
    <n v="80"/>
    <n v="80"/>
    <n v="0"/>
    <n v="0"/>
    <n v="0"/>
    <s v="300857"/>
    <s v="594350"/>
    <s v="2044679"/>
    <s v="09:00"/>
    <s v="22:00"/>
    <n v="11.5"/>
    <n v="0"/>
    <n v="13"/>
    <n v="0"/>
    <n v="0"/>
    <n v="0"/>
    <n v="13"/>
    <n v="1040"/>
    <n v="0"/>
    <n v="0"/>
    <n v="1040"/>
    <n v="0"/>
    <n v="0"/>
    <n v="0"/>
    <n v="64.48"/>
    <n v="1104.48"/>
    <m/>
    <s v="Y"/>
    <s v="Amy Halliwell"/>
    <s v="24/02/20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30/10/19"/>
    <s v="15/03/20"/>
    <x v="431"/>
    <s v="11/03/20 14:03:56"/>
    <s v="Michelle Parkinson"/>
    <s v="Day Shift"/>
    <s v="Billing completed"/>
    <m/>
    <n v="80"/>
    <n v="80"/>
    <n v="0"/>
    <n v="0"/>
    <n v="0"/>
    <s v="267194"/>
    <s v="540433"/>
    <s v="2059422"/>
    <s v="08:00"/>
    <s v="16:00"/>
    <n v="7.5"/>
    <n v="0"/>
    <n v="8"/>
    <n v="0"/>
    <n v="0"/>
    <n v="0"/>
    <n v="8"/>
    <n v="640"/>
    <n v="0"/>
    <n v="0"/>
    <n v="640"/>
    <n v="0"/>
    <n v="0"/>
    <n v="0"/>
    <n v="80"/>
    <n v="72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5/11/19"/>
    <s v="22/03/20"/>
    <x v="432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2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32"/>
    <s v="06/04/20 12:23:47"/>
    <s v="Nichola Owen"/>
    <s v="Night Shift"/>
    <s v="Billing completed"/>
    <m/>
    <n v="80"/>
    <n v="80"/>
    <n v="0"/>
    <n v="0"/>
    <n v="0"/>
    <s v="284885"/>
    <s v="570412"/>
    <s v="1912316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32"/>
    <s v="09/03/20 13:21:58"/>
    <s v="Rebecca Hanmer"/>
    <s v="Night Shift"/>
    <s v="Billing completed"/>
    <m/>
    <n v="45"/>
    <n v="45"/>
    <n v="0"/>
    <n v="0"/>
    <n v="0"/>
    <s v="295153"/>
    <s v="585576"/>
    <s v="1987882"/>
    <s v="21:00"/>
    <s v="09:30"/>
    <n v="12"/>
    <n v="2.5"/>
    <n v="10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2/20"/>
    <s v="23/03/20"/>
    <x v="432"/>
    <s v="10/03/20 14:12:11"/>
    <s v="Nichola Owen"/>
    <s v="Night Shift"/>
    <s v="Billing completed"/>
    <m/>
    <n v="80"/>
    <n v="80"/>
    <n v="0"/>
    <n v="0"/>
    <n v="0"/>
    <s v="297549"/>
    <s v="589447"/>
    <s v="2005970"/>
    <s v="20:30"/>
    <s v="09:00"/>
    <n v="11.5"/>
    <n v="1.92"/>
    <n v="10.08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20"/>
    <s v="31/10/20"/>
    <x v="432"/>
    <s v="10/03/20 11:07:38"/>
    <s v="Michelle Parkinson"/>
    <s v="Day Shift"/>
    <s v="Billing completed"/>
    <m/>
    <n v="75"/>
    <n v="75"/>
    <n v="0"/>
    <n v="0"/>
    <n v="0"/>
    <s v="290929"/>
    <s v="578804"/>
    <s v="1957504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1/20"/>
    <s v="09/03/20"/>
    <x v="432"/>
    <s v="10/03/20 14:19:53"/>
    <s v="Nichola Owen"/>
    <s v="Night Shift"/>
    <s v="Billing completed"/>
    <m/>
    <n v="85"/>
    <n v="85"/>
    <n v="0"/>
    <n v="0"/>
    <n v="0"/>
    <s v="291232"/>
    <s v="578539"/>
    <s v="1959996"/>
    <s v="20:30"/>
    <s v="06:00"/>
    <n v="12"/>
    <n v="0"/>
    <n v="9.5"/>
    <n v="0"/>
    <n v="0"/>
    <n v="0"/>
    <n v="9.5"/>
    <n v="807.5"/>
    <n v="0"/>
    <n v="0"/>
    <n v="807.5"/>
    <n v="0"/>
    <n v="0"/>
    <n v="0"/>
    <n v="47.12"/>
    <n v="854.62"/>
    <m/>
    <s v="Y"/>
    <s v="Joanne Bark"/>
    <s v="23/01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2/20"/>
    <s v="20/03/20"/>
    <x v="432"/>
    <s v="11/03/20 17:10:03"/>
    <s v="Julie Eckersley"/>
    <s v="Day Shift"/>
    <s v="Billing completed"/>
    <m/>
    <n v="80"/>
    <n v="80"/>
    <n v="0"/>
    <n v="0"/>
    <n v="0"/>
    <s v="300857"/>
    <s v="594350"/>
    <s v="2026406"/>
    <s v="09:00"/>
    <s v="21:30"/>
    <n v="12"/>
    <n v="0"/>
    <n v="12.5"/>
    <n v="0"/>
    <n v="0"/>
    <n v="0"/>
    <n v="12.5"/>
    <n v="1000"/>
    <n v="0"/>
    <n v="0"/>
    <n v="1000"/>
    <n v="0"/>
    <n v="0"/>
    <n v="0"/>
    <n v="62"/>
    <n v="1062"/>
    <m/>
    <s v="Y"/>
    <s v="Amy Halliwell"/>
    <s v="24/02/20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24/04/20"/>
    <s v="31/05/20"/>
    <x v="432"/>
    <s v="05/05/20 12:22:32"/>
    <s v="Nichola Owen"/>
    <s v="Day Shift"/>
    <s v="Billing completed"/>
    <m/>
    <n v="95"/>
    <n v="95"/>
    <n v="0"/>
    <n v="0"/>
    <n v="0"/>
    <s v="320517"/>
    <s v="626902"/>
    <s v="2157301"/>
    <s v="09:00"/>
    <s v="17:00"/>
    <n v="7.5"/>
    <n v="0"/>
    <n v="7.5"/>
    <n v="0"/>
    <n v="0"/>
    <n v="0"/>
    <n v="7.5"/>
    <n v="712.5"/>
    <n v="0"/>
    <n v="0"/>
    <n v="712.5"/>
    <n v="0"/>
    <n v="15.38"/>
    <n v="0"/>
    <n v="75"/>
    <n v="802.8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1/03/18"/>
    <s v="01/05/20"/>
    <x v="433"/>
    <s v="23/03/20 9:41:54"/>
    <s v="Nichola Owen"/>
    <s v="Day Shift"/>
    <s v="Billing completed"/>
    <m/>
    <n v="105.45"/>
    <n v="105.45"/>
    <n v="0"/>
    <n v="0"/>
    <n v="0"/>
    <s v="262883"/>
    <s v="530861"/>
    <s v="193698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3"/>
    <s v="04/06/20 9:03:22"/>
    <s v="Nichola Owen"/>
    <s v="Day Shift"/>
    <s v="Billing completed"/>
    <m/>
    <n v="110"/>
    <n v="110"/>
    <n v="0"/>
    <n v="0"/>
    <n v="0"/>
    <s v="212329"/>
    <s v="445333"/>
    <s v="1986441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33"/>
    <s v="23/03/20 9:38:02"/>
    <s v="Nichola Owen"/>
    <s v="Day Shift"/>
    <s v="Billing completed"/>
    <m/>
    <n v="50"/>
    <n v="50"/>
    <n v="0"/>
    <n v="0"/>
    <n v="0"/>
    <s v="298093"/>
    <s v="594834"/>
    <s v="200892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33"/>
    <s v="23/03/20 9:38:02"/>
    <s v="Nichola Owen"/>
    <s v="Day Shift"/>
    <s v="Billing completed"/>
    <m/>
    <n v="45"/>
    <n v="45"/>
    <n v="0"/>
    <n v="0"/>
    <n v="0"/>
    <s v="298099"/>
    <s v="595433"/>
    <s v="2008966"/>
    <s v="08:45"/>
    <s v="21:00"/>
    <n v="11.75"/>
    <n v="9.83"/>
    <n v="1.92"/>
    <n v="0"/>
    <n v="0"/>
    <n v="0"/>
    <n v="11.75"/>
    <n v="528.75"/>
    <n v="0"/>
    <n v="0"/>
    <n v="528.75"/>
    <n v="0"/>
    <n v="24.09"/>
    <n v="0"/>
    <n v="70.5"/>
    <n v="623.34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33"/>
    <m/>
    <m/>
    <s v="Day Shift"/>
    <s v="Booked"/>
    <m/>
    <n v="50"/>
    <n v="50"/>
    <n v="0"/>
    <n v="0"/>
    <n v="0"/>
    <s v="294592"/>
    <s v="587585"/>
    <s v="1983741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33"/>
    <s v="07/04/20 13:34:55"/>
    <s v="Rebecca Hanmer"/>
    <s v="Day Shift"/>
    <s v="Billing completed"/>
    <m/>
    <n v="108.11"/>
    <n v="108.11"/>
    <n v="0"/>
    <n v="0"/>
    <n v="0"/>
    <s v="254474"/>
    <s v="525458"/>
    <s v="169609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3"/>
    <s v="23/03/20 9:39:50"/>
    <s v="Nichola Owen"/>
    <s v="Day Shift"/>
    <s v="Billing completed"/>
    <m/>
    <n v="95"/>
    <n v="95"/>
    <n v="0"/>
    <n v="0"/>
    <n v="0"/>
    <s v="287747"/>
    <s v="572879"/>
    <s v="193375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3"/>
    <s v="23/03/20 9:41:00"/>
    <s v="Nichola Owen"/>
    <s v="Day Shift"/>
    <s v="Billing completed"/>
    <m/>
    <n v="96.66"/>
    <n v="96.66"/>
    <n v="0"/>
    <n v="0"/>
    <n v="0"/>
    <s v="262881"/>
    <s v="532348"/>
    <s v="1918004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3"/>
    <s v="13/03/20 10:06:51"/>
    <s v="Nichola Owen"/>
    <s v="Day Shift"/>
    <s v="Billing completed"/>
    <m/>
    <n v="67.45"/>
    <n v="67.45"/>
    <n v="0"/>
    <n v="0"/>
    <n v="0"/>
    <s v="288058"/>
    <s v="582696"/>
    <s v="1936026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2/20"/>
    <s v="09/03/20"/>
    <x v="433"/>
    <s v="11/03/20 13:14:08"/>
    <s v="Rebecca Hanmer"/>
    <s v="Day Shift"/>
    <s v="Billing completed"/>
    <m/>
    <n v="65"/>
    <n v="65"/>
    <n v="0"/>
    <n v="0"/>
    <n v="0"/>
    <s v="297957"/>
    <s v="591491"/>
    <s v="2008269"/>
    <s v="09:00"/>
    <s v="17:00"/>
    <n v="7.5"/>
    <n v="7.67"/>
    <n v="0"/>
    <n v="0"/>
    <n v="0"/>
    <n v="0"/>
    <n v="7.67"/>
    <n v="498.55"/>
    <n v="0"/>
    <n v="0"/>
    <n v="498.55"/>
    <n v="0"/>
    <n v="0"/>
    <n v="0"/>
    <n v="38.04"/>
    <n v="536.59"/>
    <m/>
    <s v="Y"/>
    <s v="Dan Smith"/>
    <s v="18/02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4/06/19"/>
    <s v="01/04/20"/>
    <x v="433"/>
    <s v="07/04/20 12:14:53"/>
    <s v="Michelle Parkinson"/>
    <s v="Night Shift"/>
    <s v="Billing completed"/>
    <m/>
    <n v="74.69"/>
    <n v="74.69"/>
    <n v="0"/>
    <n v="0"/>
    <n v="0"/>
    <s v="262890"/>
    <s v="531554"/>
    <s v="2116689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33"/>
    <s v="16/03/20 10:16:53"/>
    <s v="Rebecca Hanmer"/>
    <s v="Day Shift"/>
    <s v="Billing completed"/>
    <m/>
    <n v="119.59"/>
    <n v="119.59"/>
    <n v="0"/>
    <n v="0"/>
    <n v="0"/>
    <s v="280371"/>
    <s v="572047"/>
    <s v="1884842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3"/>
    <s v="16/04/20 10:37:17"/>
    <s v="Nichola Owen"/>
    <s v="Day Shift"/>
    <s v="Billing completed"/>
    <m/>
    <n v="120"/>
    <n v="120"/>
    <n v="0"/>
    <n v="0"/>
    <n v="0"/>
    <s v="280511"/>
    <s v="588054"/>
    <s v="1885741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3"/>
    <s v="30/03/20 14:33:17"/>
    <s v="Nichola Owen"/>
    <s v="Day Shift"/>
    <s v="Billing completed"/>
    <m/>
    <n v="100"/>
    <n v="100"/>
    <n v="0"/>
    <n v="0"/>
    <n v="0"/>
    <s v="291264"/>
    <s v="578481"/>
    <s v="196030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09/03/20"/>
    <x v="433"/>
    <s v="19/03/20 14:15:47"/>
    <s v="Lucy Storey"/>
    <s v="Day Shift"/>
    <s v="Billing completed"/>
    <m/>
    <n v="80"/>
    <n v="80"/>
    <n v="0"/>
    <n v="0"/>
    <n v="0"/>
    <s v="299859"/>
    <s v="593144"/>
    <s v="2019193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Y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01/20"/>
    <s v="09/03/20"/>
    <x v="433"/>
    <m/>
    <m/>
    <s v="Day Shift"/>
    <s v="Did Not Attend"/>
    <m/>
    <n v="72.45"/>
    <n v="72.45"/>
    <n v="0"/>
    <n v="0"/>
    <n v="0"/>
    <s v="290867"/>
    <s v="578311"/>
    <s v="1957249"/>
    <s v="16:00"/>
    <s v="00:00"/>
    <n v="7.5"/>
    <n v="3"/>
    <n v="5"/>
    <n v="0"/>
    <n v="0"/>
    <n v="0"/>
    <n v="8"/>
    <n v="579.6"/>
    <n v="0"/>
    <n v="0"/>
    <n v="579.6"/>
    <n v="0"/>
    <n v="16.399999999999999"/>
    <n v="0"/>
    <n v="40"/>
    <n v="636"/>
    <m/>
    <s v="Y"/>
    <s v="Joanne Bark"/>
    <s v="22/01/20"/>
    <s v="Speciality Doctor"/>
    <s v="Emergency Medicine"/>
    <s v="Amoako-Attah"/>
    <s v="Eva"/>
    <x v="19"/>
    <s v="Adam Clarke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33"/>
    <s v="24/03/20 14:42:19"/>
    <s v="Michelle Parkinson"/>
    <s v="Day Shift"/>
    <s v="Billing completed"/>
    <m/>
    <n v="75"/>
    <n v="75"/>
    <n v="0"/>
    <n v="0"/>
    <n v="0"/>
    <s v="290929"/>
    <s v="578804"/>
    <s v="1957505"/>
    <s v="08:00"/>
    <s v="13:00"/>
    <n v="7.5"/>
    <n v="5"/>
    <n v="0"/>
    <n v="0"/>
    <n v="0"/>
    <n v="0"/>
    <n v="5"/>
    <n v="375"/>
    <n v="0"/>
    <n v="0"/>
    <n v="375"/>
    <n v="0"/>
    <n v="0"/>
    <n v="0"/>
    <n v="25"/>
    <n v="4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33"/>
    <s v="08/04/20 9:52:34"/>
    <s v="Nichola Owen"/>
    <s v="Day Shift"/>
    <s v="Billing completed"/>
    <m/>
    <n v="42"/>
    <n v="42"/>
    <n v="0"/>
    <n v="0"/>
    <n v="0"/>
    <s v="302718"/>
    <s v="598796"/>
    <s v="2036876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10/03/20"/>
    <x v="433"/>
    <s v="11/03/20 15:43:06"/>
    <s v="Nichola Owen"/>
    <s v="Night Shift"/>
    <s v="Billing completed"/>
    <m/>
    <n v="85"/>
    <n v="85"/>
    <n v="0"/>
    <n v="0"/>
    <n v="0"/>
    <s v="301391"/>
    <s v="600713"/>
    <s v="2028345"/>
    <s v="20:30"/>
    <s v="09:00"/>
    <n v="11.5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3/20"/>
    <s v="Registrar"/>
    <s v="Acute Medicine"/>
    <s v="Chughtai"/>
    <s v="Asi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33"/>
    <s v="23/03/20 9:41:55"/>
    <s v="Nichola Owen"/>
    <s v="Day Shift"/>
    <s v="Billing completed"/>
    <m/>
    <n v="43.94"/>
    <n v="43.94"/>
    <n v="0"/>
    <n v="0"/>
    <n v="0"/>
    <s v="262872"/>
    <s v="530660"/>
    <s v="2073985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3"/>
    <s v="23/04/20 9:52:47"/>
    <s v="Rebecca Hanmer"/>
    <s v="Day Shift"/>
    <s v="Billing completed"/>
    <m/>
    <n v="110"/>
    <n v="110"/>
    <n v="0"/>
    <n v="0"/>
    <n v="0"/>
    <s v="258411"/>
    <s v="522098"/>
    <s v="2076995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34"/>
    <s v="23/03/20 9:41:54"/>
    <s v="Nichola Owen"/>
    <s v="Day Shift"/>
    <s v="Billing completed"/>
    <m/>
    <n v="105.45"/>
    <n v="105.45"/>
    <n v="0"/>
    <n v="0"/>
    <n v="0"/>
    <s v="262883"/>
    <s v="530861"/>
    <s v="193698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4"/>
    <s v="04/06/20 9:03:22"/>
    <s v="Nichola Owen"/>
    <s v="Day Shift"/>
    <s v="Billing completed"/>
    <m/>
    <n v="110"/>
    <n v="110"/>
    <n v="0"/>
    <n v="0"/>
    <n v="0"/>
    <s v="212329"/>
    <s v="445333"/>
    <s v="1986442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34"/>
    <s v="23/03/20 9:38:02"/>
    <s v="Nichola Owen"/>
    <s v="Day Shift"/>
    <s v="Billing completed"/>
    <m/>
    <n v="50"/>
    <n v="50"/>
    <n v="0"/>
    <n v="0"/>
    <n v="0"/>
    <s v="298093"/>
    <s v="594834"/>
    <s v="200892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34"/>
    <s v="11/03/20 10:34:04"/>
    <s v="Michelle Parkinson"/>
    <s v="Day Shift"/>
    <s v="Billing completed"/>
    <m/>
    <n v="65.900000000000006"/>
    <n v="65.900000000000006"/>
    <n v="0"/>
    <n v="0"/>
    <n v="0"/>
    <s v="304300"/>
    <s v="600782"/>
    <s v="2047858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Six Days Notice"/>
    <s v="NHSP"/>
  </r>
  <r>
    <s v="Agency Filled"/>
    <s v="06/01/20"/>
    <s v="05/04/20"/>
    <x v="434"/>
    <s v="30/03/20 14:34:53"/>
    <s v="Nichola Owen"/>
    <s v="Night Shift"/>
    <s v="Billing completed"/>
    <m/>
    <n v="80"/>
    <n v="80"/>
    <n v="0"/>
    <n v="0"/>
    <n v="0"/>
    <s v="284885"/>
    <s v="570412"/>
    <s v="1912317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34"/>
    <s v="07/04/20 13:34:55"/>
    <s v="Rebecca Hanmer"/>
    <s v="Day Shift"/>
    <s v="Billing completed"/>
    <m/>
    <n v="108.11"/>
    <n v="108.11"/>
    <n v="0"/>
    <n v="0"/>
    <n v="0"/>
    <s v="254474"/>
    <s v="525458"/>
    <s v="169609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4"/>
    <s v="23/03/20 9:39:50"/>
    <s v="Nichola Owen"/>
    <s v="Day Shift"/>
    <s v="Billing completed"/>
    <m/>
    <n v="95"/>
    <n v="95"/>
    <n v="0"/>
    <n v="0"/>
    <n v="0"/>
    <s v="287747"/>
    <s v="572879"/>
    <s v="193375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4"/>
    <m/>
    <m/>
    <s v="Day Shift"/>
    <s v="Booked"/>
    <m/>
    <n v="96.66"/>
    <n v="96.66"/>
    <n v="0"/>
    <n v="0"/>
    <n v="0"/>
    <s v="262881"/>
    <s v="532348"/>
    <s v="19180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4"/>
    <s v="13/03/20 10:06:51"/>
    <s v="Nichola Owen"/>
    <s v="Day Shift"/>
    <s v="Billing completed"/>
    <m/>
    <n v="67.45"/>
    <n v="67.45"/>
    <n v="0"/>
    <n v="0"/>
    <n v="0"/>
    <s v="288058"/>
    <s v="582696"/>
    <s v="1936027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34"/>
    <s v="07/04/20 12:14:53"/>
    <s v="Michelle Parkinson"/>
    <s v="Night Shift"/>
    <s v="Billing completed"/>
    <m/>
    <n v="74.69"/>
    <n v="74.69"/>
    <n v="0"/>
    <n v="0"/>
    <n v="0"/>
    <s v="262890"/>
    <s v="531554"/>
    <s v="2116690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34"/>
    <s v="16/03/20 10:16:53"/>
    <s v="Rebecca Hanmer"/>
    <s v="Day Shift"/>
    <s v="Billing completed"/>
    <m/>
    <n v="119.59"/>
    <n v="119.59"/>
    <n v="0"/>
    <n v="0"/>
    <n v="0"/>
    <s v="280371"/>
    <s v="572047"/>
    <s v="188484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4"/>
    <s v="16/04/20 10:37:17"/>
    <s v="Nichola Owen"/>
    <s v="Day Shift"/>
    <s v="Billing completed"/>
    <m/>
    <n v="120"/>
    <n v="120"/>
    <n v="0"/>
    <n v="0"/>
    <n v="0"/>
    <s v="280511"/>
    <s v="588054"/>
    <s v="1885742"/>
    <s v="09:00"/>
    <s v="18:00"/>
    <n v="7.5"/>
    <n v="8.5"/>
    <n v="0"/>
    <n v="0"/>
    <n v="0"/>
    <n v="0"/>
    <n v="8.5"/>
    <n v="1020"/>
    <n v="0"/>
    <n v="0"/>
    <n v="1020"/>
    <n v="0"/>
    <n v="0"/>
    <n v="0"/>
    <n v="85"/>
    <n v="110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4"/>
    <s v="30/03/20 14:33:18"/>
    <s v="Nichola Owen"/>
    <s v="Day Shift"/>
    <s v="Billing completed"/>
    <m/>
    <n v="100"/>
    <n v="100"/>
    <n v="0"/>
    <n v="0"/>
    <n v="0"/>
    <s v="291264"/>
    <s v="578481"/>
    <s v="196030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34"/>
    <s v="19/03/20 14:15:47"/>
    <s v="Lucy Storey"/>
    <s v="Day Shift"/>
    <s v="Billing completed"/>
    <m/>
    <n v="80"/>
    <n v="80"/>
    <n v="0"/>
    <n v="0"/>
    <n v="0"/>
    <s v="299678"/>
    <s v="592414"/>
    <s v="2019248"/>
    <s v="08:00"/>
    <s v="17:00"/>
    <n v="9.5"/>
    <n v="9"/>
    <n v="0"/>
    <n v="0"/>
    <n v="0"/>
    <n v="0"/>
    <n v="9"/>
    <n v="720"/>
    <n v="0"/>
    <n v="0"/>
    <n v="720"/>
    <n v="0"/>
    <n v="18.45"/>
    <n v="0"/>
    <n v="90"/>
    <n v="828.45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01/20"/>
    <s v="31/10/20"/>
    <x v="434"/>
    <s v="24/03/20 14:42:19"/>
    <s v="Michelle Parkinson"/>
    <s v="Day Shift"/>
    <s v="Billing completed"/>
    <m/>
    <n v="75"/>
    <n v="75"/>
    <n v="0"/>
    <n v="0"/>
    <n v="0"/>
    <s v="290929"/>
    <s v="578804"/>
    <s v="1957506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34"/>
    <s v="08/04/20 9:52:34"/>
    <s v="Nichola Owen"/>
    <s v="Day Shift"/>
    <s v="Billing completed"/>
    <m/>
    <n v="42"/>
    <n v="42"/>
    <n v="0"/>
    <n v="0"/>
    <n v="0"/>
    <s v="302718"/>
    <s v="598796"/>
    <s v="2036877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11/03/20"/>
    <x v="434"/>
    <s v="11/03/20 15:43:05"/>
    <s v="Nichola Owen"/>
    <s v="Night Shift"/>
    <s v="Billing completed"/>
    <m/>
    <n v="85"/>
    <n v="85"/>
    <n v="0"/>
    <n v="0"/>
    <n v="0"/>
    <s v="301392"/>
    <s v="600718"/>
    <s v="2028346"/>
    <s v="21:00"/>
    <s v="09:00"/>
    <n v="11.5"/>
    <n v="1.92"/>
    <n v="9.58"/>
    <n v="0"/>
    <n v="0"/>
    <n v="0"/>
    <n v="11.5"/>
    <n v="977.5"/>
    <n v="0"/>
    <n v="0"/>
    <n v="977.5"/>
    <n v="0"/>
    <n v="0"/>
    <n v="0"/>
    <n v="57.04"/>
    <n v="1034.54"/>
    <m/>
    <s v="Y"/>
    <s v="Joanne Bark"/>
    <s v="06/03/20"/>
    <s v="Registrar"/>
    <s v="Acute Medicine"/>
    <s v="Chughtai"/>
    <s v="Asi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34"/>
    <s v="23/03/20 9:41:55"/>
    <s v="Nichola Owen"/>
    <s v="Day Shift"/>
    <s v="Billing completed"/>
    <m/>
    <n v="43.94"/>
    <n v="43.94"/>
    <n v="0"/>
    <n v="0"/>
    <n v="0"/>
    <s v="262872"/>
    <s v="530660"/>
    <s v="207398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4"/>
    <s v="23/04/20 9:52:47"/>
    <s v="Rebecca Hanmer"/>
    <s v="Day Shift"/>
    <s v="Billing completed"/>
    <m/>
    <n v="110"/>
    <n v="110"/>
    <n v="0"/>
    <n v="0"/>
    <n v="0"/>
    <s v="258411"/>
    <s v="522098"/>
    <s v="2076996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34"/>
    <s v="25/03/20 13:14:45"/>
    <s v="Rebecca Hanmer"/>
    <s v="Day Shift"/>
    <s v="Billing completed"/>
    <m/>
    <n v="95"/>
    <n v="95"/>
    <n v="0"/>
    <n v="0"/>
    <n v="0"/>
    <s v="266177"/>
    <s v="537205"/>
    <s v="2077004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35"/>
    <s v="23/03/20 9:41:54"/>
    <s v="Nichola Owen"/>
    <s v="Day Shift"/>
    <s v="Billing completed"/>
    <m/>
    <n v="105.45"/>
    <n v="105.45"/>
    <n v="0"/>
    <n v="0"/>
    <n v="0"/>
    <s v="262883"/>
    <s v="530861"/>
    <s v="193698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5"/>
    <s v="04/06/20 9:03:23"/>
    <s v="Nichola Owen"/>
    <s v="Day Shift"/>
    <s v="Billing completed"/>
    <m/>
    <n v="110"/>
    <n v="110"/>
    <n v="0"/>
    <n v="0"/>
    <n v="0"/>
    <s v="212329"/>
    <s v="445333"/>
    <s v="1986443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35"/>
    <s v="23/03/20 9:38:02"/>
    <s v="Nichola Owen"/>
    <s v="Day Shift"/>
    <s v="Billing completed"/>
    <m/>
    <n v="50"/>
    <n v="50"/>
    <n v="0"/>
    <n v="0"/>
    <n v="0"/>
    <s v="298093"/>
    <s v="594834"/>
    <s v="2008930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35"/>
    <s v="23/03/20 9:38:02"/>
    <s v="Nichola Owen"/>
    <s v="Day Shift"/>
    <s v="Billing completed"/>
    <m/>
    <n v="45"/>
    <n v="45"/>
    <n v="0"/>
    <n v="0"/>
    <n v="0"/>
    <s v="298099"/>
    <s v="595433"/>
    <s v="200896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35"/>
    <m/>
    <m/>
    <s v="Day Shift"/>
    <s v="Booked"/>
    <m/>
    <n v="50"/>
    <n v="50"/>
    <n v="0"/>
    <n v="0"/>
    <n v="0"/>
    <s v="294592"/>
    <s v="587585"/>
    <s v="19837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35"/>
    <s v="07/04/20 13:34:55"/>
    <s v="Rebecca Hanmer"/>
    <s v="Day Shift"/>
    <s v="Billing completed"/>
    <m/>
    <n v="108.11"/>
    <n v="108.11"/>
    <n v="0"/>
    <n v="0"/>
    <n v="0"/>
    <s v="254474"/>
    <s v="525458"/>
    <s v="16960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5"/>
    <s v="23/03/20 9:39:50"/>
    <s v="Nichola Owen"/>
    <s v="Day Shift"/>
    <s v="Billing completed"/>
    <m/>
    <n v="95"/>
    <n v="95"/>
    <n v="0"/>
    <n v="0"/>
    <n v="0"/>
    <s v="287747"/>
    <s v="572879"/>
    <s v="193375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5"/>
    <m/>
    <m/>
    <s v="Day Shift"/>
    <s v="Booked"/>
    <m/>
    <n v="96.66"/>
    <n v="96.66"/>
    <n v="0"/>
    <n v="0"/>
    <n v="0"/>
    <s v="262881"/>
    <s v="532348"/>
    <s v="19180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5"/>
    <s v="13/03/20 10:06:51"/>
    <s v="Nichola Owen"/>
    <s v="Day Shift"/>
    <s v="Billing completed"/>
    <m/>
    <n v="67.45"/>
    <n v="67.45"/>
    <n v="0"/>
    <n v="0"/>
    <n v="0"/>
    <s v="288058"/>
    <s v="582696"/>
    <s v="1936028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35"/>
    <s v="19/03/20 10:12:47"/>
    <s v="Michelle Parkinson"/>
    <s v="Day Shift"/>
    <s v="Billing completed"/>
    <m/>
    <n v="73"/>
    <n v="73"/>
    <n v="0"/>
    <n v="0"/>
    <n v="0"/>
    <s v="307859"/>
    <s v="605759"/>
    <s v="2071355"/>
    <s v="08:00"/>
    <s v="16:00"/>
    <n v="7.5"/>
    <n v="7.67"/>
    <n v="0"/>
    <n v="0"/>
    <n v="0"/>
    <n v="0"/>
    <n v="7.67"/>
    <n v="559.91"/>
    <n v="0"/>
    <n v="0"/>
    <n v="559.91"/>
    <n v="0"/>
    <n v="15.72"/>
    <n v="0"/>
    <n v="34.130000000000003"/>
    <n v="609.7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7/12/19"/>
    <s v="03/04/20"/>
    <x v="435"/>
    <s v="16/03/20 10:16:53"/>
    <s v="Rebecca Hanmer"/>
    <s v="Day Shift"/>
    <s v="Billing completed"/>
    <m/>
    <n v="119.59"/>
    <n v="119.59"/>
    <n v="0"/>
    <n v="0"/>
    <n v="0"/>
    <s v="280371"/>
    <s v="572047"/>
    <s v="1884844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5"/>
    <s v="16/04/20 10:37:17"/>
    <s v="Nichola Owen"/>
    <s v="Day Shift"/>
    <s v="Billing completed"/>
    <m/>
    <n v="120"/>
    <n v="120"/>
    <n v="0"/>
    <n v="0"/>
    <n v="0"/>
    <s v="280511"/>
    <s v="588054"/>
    <s v="1885743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5"/>
    <s v="30/03/20 14:33:18"/>
    <s v="Nichola Owen"/>
    <s v="Day Shift"/>
    <s v="Billing completed"/>
    <m/>
    <n v="100"/>
    <n v="100"/>
    <n v="0"/>
    <n v="0"/>
    <n v="0"/>
    <s v="291264"/>
    <s v="578481"/>
    <s v="196030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35"/>
    <s v="19/03/20 14:15:47"/>
    <s v="Lucy Storey"/>
    <s v="Day Shift"/>
    <s v="Billing completed"/>
    <m/>
    <n v="80"/>
    <n v="80"/>
    <n v="0"/>
    <n v="0"/>
    <n v="0"/>
    <s v="299678"/>
    <s v="592414"/>
    <s v="2018287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01/20"/>
    <s v="31/10/20"/>
    <x v="435"/>
    <s v="24/03/20 14:42:19"/>
    <s v="Michelle Parkinson"/>
    <s v="Day Shift"/>
    <s v="Billing completed"/>
    <m/>
    <n v="75"/>
    <n v="75"/>
    <n v="0"/>
    <n v="0"/>
    <n v="0"/>
    <s v="290929"/>
    <s v="578804"/>
    <s v="2032192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35"/>
    <s v="08/04/20 9:52:34"/>
    <s v="Nichola Owen"/>
    <s v="Day Shift"/>
    <s v="Billing completed"/>
    <m/>
    <n v="42"/>
    <n v="42"/>
    <n v="0"/>
    <n v="0"/>
    <n v="0"/>
    <s v="302718"/>
    <s v="598796"/>
    <s v="2036878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35"/>
    <s v="23/03/20 9:41:55"/>
    <s v="Nichola Owen"/>
    <s v="Day Shift"/>
    <s v="Billing completed"/>
    <m/>
    <n v="43.94"/>
    <n v="43.94"/>
    <n v="0"/>
    <n v="0"/>
    <n v="0"/>
    <s v="262872"/>
    <s v="530660"/>
    <s v="2073987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5"/>
    <s v="23/04/20 9:52:47"/>
    <s v="Rebecca Hanmer"/>
    <s v="Day Shift"/>
    <s v="Billing completed"/>
    <m/>
    <n v="110"/>
    <n v="110"/>
    <n v="0"/>
    <n v="0"/>
    <n v="0"/>
    <s v="258411"/>
    <s v="522098"/>
    <s v="2076997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35"/>
    <s v="25/03/20 13:14:45"/>
    <s v="Rebecca Hanmer"/>
    <s v="Day Shift"/>
    <s v="Billing completed"/>
    <m/>
    <n v="95"/>
    <n v="95"/>
    <n v="0"/>
    <n v="0"/>
    <n v="0"/>
    <s v="266177"/>
    <s v="537205"/>
    <s v="2077005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6/02/20"/>
    <s v="11/03/20"/>
    <x v="435"/>
    <s v="19/03/20 14:15:11"/>
    <s v="Lucy Storey"/>
    <s v="Day Shift"/>
    <s v="Billing completed"/>
    <m/>
    <n v="85"/>
    <n v="85"/>
    <n v="0"/>
    <n v="0"/>
    <n v="0"/>
    <s v="302018"/>
    <s v="598845"/>
    <s v="2032815"/>
    <s v="08:0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04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1/03/18"/>
    <s v="01/05/20"/>
    <x v="436"/>
    <s v="23/03/20 9:41:54"/>
    <s v="Nichola Owen"/>
    <s v="Day Shift"/>
    <s v="Billing completed"/>
    <m/>
    <n v="105.45"/>
    <n v="105.45"/>
    <n v="0"/>
    <n v="0"/>
    <n v="0"/>
    <s v="262883"/>
    <s v="530861"/>
    <s v="193698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6"/>
    <s v="04/06/20 9:03:23"/>
    <s v="Nichola Owen"/>
    <s v="Day Shift"/>
    <s v="Billing completed"/>
    <m/>
    <n v="110"/>
    <n v="110"/>
    <n v="0"/>
    <n v="0"/>
    <n v="0"/>
    <s v="212329"/>
    <s v="445333"/>
    <s v="1986444"/>
    <s v="08:00"/>
    <s v="18:00"/>
    <n v="7.5"/>
    <n v="9.5"/>
    <n v="0"/>
    <n v="0"/>
    <n v="0"/>
    <n v="0"/>
    <n v="9.5"/>
    <n v="1045"/>
    <n v="0"/>
    <n v="0"/>
    <n v="1045"/>
    <n v="0"/>
    <n v="0"/>
    <n v="0"/>
    <n v="85.5"/>
    <n v="1130.5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36"/>
    <s v="23/03/20 9:38:03"/>
    <s v="Nichola Owen"/>
    <s v="Day Shift"/>
    <s v="Billing completed"/>
    <m/>
    <n v="50"/>
    <n v="50"/>
    <n v="0"/>
    <n v="0"/>
    <n v="0"/>
    <s v="298093"/>
    <s v="594834"/>
    <s v="2008931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36"/>
    <s v="23/03/20 9:38:02"/>
    <s v="Nichola Owen"/>
    <s v="Day Shift"/>
    <s v="Billing completed"/>
    <m/>
    <n v="45"/>
    <n v="45"/>
    <n v="0"/>
    <n v="0"/>
    <n v="0"/>
    <s v="298099"/>
    <s v="595433"/>
    <s v="200896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36"/>
    <m/>
    <m/>
    <s v="Day Shift"/>
    <s v="Booked"/>
    <m/>
    <n v="50"/>
    <n v="50"/>
    <n v="0"/>
    <n v="0"/>
    <n v="0"/>
    <s v="294592"/>
    <s v="587585"/>
    <s v="19837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36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3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36"/>
    <s v="30/03/20 14:34:53"/>
    <s v="Nichola Owen"/>
    <s v="Night Shift"/>
    <s v="Billing completed"/>
    <m/>
    <n v="80"/>
    <n v="80"/>
    <n v="0"/>
    <n v="0"/>
    <n v="0"/>
    <s v="284885"/>
    <s v="570412"/>
    <s v="1912318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36"/>
    <s v="17/03/20 9:36:49"/>
    <s v="Rebecca Hanmer"/>
    <s v="Day Shift"/>
    <s v="Billing completed"/>
    <m/>
    <n v="45"/>
    <n v="45"/>
    <n v="0"/>
    <n v="0"/>
    <n v="0"/>
    <s v="295153"/>
    <s v="585576"/>
    <s v="1987883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36"/>
    <s v="07/04/20 13:34:55"/>
    <s v="Rebecca Hanmer"/>
    <s v="Day Shift"/>
    <s v="Billing completed"/>
    <m/>
    <n v="108.11"/>
    <n v="108.11"/>
    <n v="0"/>
    <n v="0"/>
    <n v="0"/>
    <s v="254474"/>
    <s v="525458"/>
    <s v="16960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6"/>
    <s v="23/03/20 9:39:50"/>
    <s v="Nichola Owen"/>
    <s v="Day Shift"/>
    <s v="Billing completed"/>
    <m/>
    <n v="95"/>
    <n v="95"/>
    <n v="0"/>
    <n v="0"/>
    <n v="0"/>
    <s v="287747"/>
    <s v="572879"/>
    <s v="193375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6"/>
    <m/>
    <m/>
    <s v="Day Shift"/>
    <s v="Booked"/>
    <m/>
    <n v="96.66"/>
    <n v="96.66"/>
    <n v="0"/>
    <n v="0"/>
    <n v="0"/>
    <s v="262881"/>
    <s v="532348"/>
    <s v="19180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6"/>
    <s v="13/03/20 10:06:51"/>
    <s v="Nichola Owen"/>
    <s v="Day Shift"/>
    <s v="Billing completed"/>
    <m/>
    <n v="67.45"/>
    <n v="67.45"/>
    <n v="0"/>
    <n v="0"/>
    <n v="0"/>
    <s v="288058"/>
    <s v="582696"/>
    <s v="1936029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36"/>
    <s v="16/03/20 10:16:53"/>
    <s v="Rebecca Hanmer"/>
    <s v="Day Shift"/>
    <s v="Billing completed"/>
    <m/>
    <n v="119.59"/>
    <n v="119.59"/>
    <n v="0"/>
    <n v="0"/>
    <n v="0"/>
    <s v="280371"/>
    <s v="572047"/>
    <s v="1884845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6"/>
    <s v="16/04/20 10:37:18"/>
    <s v="Nichola Owen"/>
    <s v="Day Shift"/>
    <s v="Billing completed"/>
    <m/>
    <n v="120"/>
    <n v="120"/>
    <n v="0"/>
    <n v="0"/>
    <n v="0"/>
    <s v="280511"/>
    <s v="588054"/>
    <s v="1885744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6"/>
    <s v="30/03/20 14:33:18"/>
    <s v="Nichola Owen"/>
    <s v="Day Shift"/>
    <s v="Billing completed"/>
    <m/>
    <n v="100"/>
    <n v="100"/>
    <n v="0"/>
    <n v="0"/>
    <n v="0"/>
    <s v="291264"/>
    <s v="578481"/>
    <s v="196030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2/20"/>
    <s v="12/03/20"/>
    <x v="436"/>
    <s v="19/03/20 14:15:11"/>
    <s v="Lucy Storey"/>
    <s v="Day Shift"/>
    <s v="Billing completed"/>
    <m/>
    <n v="85"/>
    <n v="85"/>
    <n v="0"/>
    <n v="0"/>
    <n v="0"/>
    <s v="300090"/>
    <s v="598864"/>
    <s v="2020246"/>
    <s v="08:0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04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0/02/20"/>
    <s v="12/03/20"/>
    <x v="436"/>
    <s v="19/03/20 14:15:47"/>
    <s v="Lucy Storey"/>
    <s v="Day Shift"/>
    <s v="Billing completed"/>
    <m/>
    <n v="80"/>
    <n v="80"/>
    <n v="0"/>
    <n v="0"/>
    <n v="0"/>
    <s v="299678"/>
    <s v="592414"/>
    <s v="2018288"/>
    <s v="08:00"/>
    <s v="18:00"/>
    <n v="9.5"/>
    <n v="10"/>
    <n v="0"/>
    <n v="0"/>
    <n v="0"/>
    <n v="0"/>
    <n v="10"/>
    <n v="800"/>
    <n v="0"/>
    <n v="0"/>
    <n v="800"/>
    <n v="0"/>
    <n v="20.5"/>
    <n v="0"/>
    <n v="100"/>
    <n v="920.5"/>
    <m/>
    <s v="N"/>
    <s v="Dan Smith"/>
    <s v="04/03/20"/>
    <s v="Consultant"/>
    <s v="Anaesthetics"/>
    <s v="Kocan"/>
    <s v="Michael Karl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10/19"/>
    <s v="17/03/20"/>
    <x v="436"/>
    <s v="08/04/20 9:52:34"/>
    <s v="Nichola Owen"/>
    <s v="Day Shift"/>
    <s v="Billing completed"/>
    <m/>
    <n v="42"/>
    <n v="42"/>
    <n v="0"/>
    <n v="0"/>
    <n v="0"/>
    <s v="302718"/>
    <s v="598796"/>
    <s v="2036879"/>
    <s v="09:00"/>
    <s v="15:45"/>
    <n v="7.5"/>
    <n v="6.75"/>
    <n v="0"/>
    <n v="0"/>
    <n v="0"/>
    <n v="0"/>
    <n v="6.75"/>
    <n v="283.5"/>
    <n v="0"/>
    <n v="0"/>
    <n v="283.5"/>
    <n v="0"/>
    <n v="13.84"/>
    <n v="0"/>
    <n v="41.51"/>
    <n v="338.85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36"/>
    <m/>
    <m/>
    <s v="Day Shift"/>
    <s v="Did Not Attend"/>
    <m/>
    <n v="43.94"/>
    <n v="43.94"/>
    <n v="0"/>
    <n v="0"/>
    <n v="0"/>
    <s v="262872"/>
    <s v="530660"/>
    <s v="2073988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6"/>
    <s v="23/04/20 9:52:47"/>
    <s v="Rebecca Hanmer"/>
    <s v="Day Shift"/>
    <s v="Billing completed"/>
    <m/>
    <n v="110"/>
    <n v="110"/>
    <n v="0"/>
    <n v="0"/>
    <n v="0"/>
    <s v="258411"/>
    <s v="522098"/>
    <s v="2076998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36"/>
    <s v="25/03/20 13:14:45"/>
    <s v="Rebecca Hanmer"/>
    <s v="Day Shift"/>
    <s v="Billing completed"/>
    <m/>
    <n v="95"/>
    <n v="95"/>
    <n v="0"/>
    <n v="0"/>
    <n v="0"/>
    <s v="266177"/>
    <s v="537205"/>
    <s v="207700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37"/>
    <s v="23/03/20 9:41:54"/>
    <s v="Nichola Owen"/>
    <s v="Day Shift"/>
    <s v="Billing completed"/>
    <m/>
    <n v="105.45"/>
    <n v="105.45"/>
    <n v="0"/>
    <n v="0"/>
    <n v="0"/>
    <s v="262883"/>
    <s v="530861"/>
    <s v="193698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37"/>
    <m/>
    <m/>
    <s v="Day Shift"/>
    <s v="No financial implications"/>
    <m/>
    <n v="110"/>
    <n v="110"/>
    <n v="0"/>
    <n v="0"/>
    <n v="0"/>
    <s v="212329"/>
    <s v="445333"/>
    <s v="1986445"/>
    <s v="09:00"/>
    <s v="17:00"/>
    <n v="7.5"/>
    <n v="8"/>
    <n v="0"/>
    <n v="0"/>
    <n v="0"/>
    <n v="0"/>
    <n v="8"/>
    <n v="880"/>
    <n v="0"/>
    <n v="0"/>
    <n v="880"/>
    <n v="0"/>
    <n v="0"/>
    <n v="0"/>
    <n v="72"/>
    <n v="952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37"/>
    <s v="23/03/20 9:38:03"/>
    <s v="Nichola Owen"/>
    <s v="Day Shift"/>
    <s v="Billing completed"/>
    <m/>
    <n v="50"/>
    <n v="50"/>
    <n v="0"/>
    <n v="0"/>
    <n v="0"/>
    <s v="298093"/>
    <s v="594834"/>
    <s v="2008932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13/03/20"/>
    <x v="437"/>
    <s v="23/03/20 9:38:02"/>
    <s v="Nichola Owen"/>
    <s v="Day Shift"/>
    <s v="Billing completed"/>
    <m/>
    <n v="45"/>
    <n v="45"/>
    <n v="0"/>
    <n v="0"/>
    <n v="0"/>
    <s v="298099"/>
    <s v="595433"/>
    <s v="2008969"/>
    <s v="08:45"/>
    <s v="20:30"/>
    <n v="11.75"/>
    <n v="9.81"/>
    <n v="1.44"/>
    <n v="0"/>
    <n v="0"/>
    <n v="0"/>
    <n v="11.25"/>
    <n v="506.25"/>
    <n v="0"/>
    <n v="0"/>
    <n v="506.25"/>
    <n v="0"/>
    <n v="23.06"/>
    <n v="0"/>
    <n v="67.5"/>
    <n v="596.80999999999995"/>
    <m/>
    <s v="Y"/>
    <s v="Joanne Bark"/>
    <s v="25/02/20"/>
    <s v="Senior House Officer"/>
    <s v="Acute Medicine"/>
    <s v="French"/>
    <s v="Demi-Leigh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37"/>
    <m/>
    <m/>
    <s v="Day Shift"/>
    <s v="Booked"/>
    <m/>
    <n v="50"/>
    <n v="50"/>
    <n v="0"/>
    <n v="0"/>
    <n v="0"/>
    <s v="294592"/>
    <s v="587585"/>
    <s v="1983742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37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4"/>
    <s v="16:00"/>
    <s v="00:00"/>
    <n v="7.5"/>
    <n v="2.88"/>
    <n v="4.79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37"/>
    <s v="17/03/20 9:36:49"/>
    <s v="Rebecca Hanmer"/>
    <s v="Day Shift"/>
    <s v="Billing completed"/>
    <m/>
    <n v="45"/>
    <n v="45"/>
    <n v="0"/>
    <n v="0"/>
    <n v="0"/>
    <s v="295153"/>
    <s v="585576"/>
    <s v="1987884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37"/>
    <s v="07/04/20 13:34:55"/>
    <s v="Rebecca Hanmer"/>
    <s v="Day Shift"/>
    <s v="Billing completed"/>
    <m/>
    <n v="108.11"/>
    <n v="108.11"/>
    <n v="0"/>
    <n v="0"/>
    <n v="0"/>
    <s v="254474"/>
    <s v="525458"/>
    <s v="169610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37"/>
    <s v="23/03/20 9:39:50"/>
    <s v="Nichola Owen"/>
    <s v="Day Shift"/>
    <s v="Billing completed"/>
    <m/>
    <n v="95"/>
    <n v="95"/>
    <n v="0"/>
    <n v="0"/>
    <n v="0"/>
    <s v="287747"/>
    <s v="572879"/>
    <s v="193376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37"/>
    <m/>
    <m/>
    <s v="Day Shift"/>
    <s v="Booked"/>
    <m/>
    <n v="96.66"/>
    <n v="96.66"/>
    <n v="0"/>
    <n v="0"/>
    <n v="0"/>
    <s v="262881"/>
    <s v="532348"/>
    <s v="19180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37"/>
    <s v="25/03/20 10:46:09"/>
    <s v="Nichola Owen"/>
    <s v="Day Shift"/>
    <s v="Billing completed"/>
    <m/>
    <n v="67.45"/>
    <n v="67.45"/>
    <n v="0"/>
    <n v="0"/>
    <n v="0"/>
    <s v="288058"/>
    <s v="582696"/>
    <s v="1936030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03/20"/>
    <s v="13/03/20"/>
    <x v="437"/>
    <m/>
    <m/>
    <s v="Day Shift"/>
    <s v="Booked"/>
    <m/>
    <n v="80"/>
    <n v="80"/>
    <n v="0"/>
    <n v="0"/>
    <n v="0"/>
    <s v="308604"/>
    <s v="612033"/>
    <s v="2075504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30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Retrospective Booking"/>
    <s v="NHSP"/>
  </r>
  <r>
    <s v="Agency Filled"/>
    <s v="17/12/19"/>
    <s v="03/04/20"/>
    <x v="437"/>
    <s v="16/03/20 10:16:53"/>
    <s v="Rebecca Hanmer"/>
    <s v="Day Shift"/>
    <s v="Billing completed"/>
    <m/>
    <n v="119.59"/>
    <n v="119.59"/>
    <n v="0"/>
    <n v="0"/>
    <n v="0"/>
    <s v="280371"/>
    <s v="572047"/>
    <s v="1884846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37"/>
    <s v="16/04/20 10:37:18"/>
    <s v="Nichola Owen"/>
    <s v="Day Shift"/>
    <s v="Billing completed"/>
    <m/>
    <n v="120"/>
    <n v="120"/>
    <n v="0"/>
    <n v="0"/>
    <n v="0"/>
    <s v="280511"/>
    <s v="588054"/>
    <s v="1885745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37"/>
    <s v="30/03/20 14:33:18"/>
    <s v="Nichola Owen"/>
    <s v="Day Shift"/>
    <s v="Billing completed"/>
    <m/>
    <n v="100"/>
    <n v="100"/>
    <n v="0"/>
    <n v="0"/>
    <n v="0"/>
    <s v="291264"/>
    <s v="578481"/>
    <s v="196030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2/20"/>
    <s v="13/03/20"/>
    <x v="437"/>
    <m/>
    <m/>
    <s v="Day Shift"/>
    <s v="Booked"/>
    <m/>
    <n v="55"/>
    <n v="73.33"/>
    <n v="0"/>
    <n v="0"/>
    <n v="0"/>
    <s v="300527"/>
    <s v="596066"/>
    <s v="2022246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Anaesthetics"/>
    <s v="Shah"/>
    <s v="Mahesh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22/01/20"/>
    <s v="31/10/20"/>
    <x v="437"/>
    <s v="24/03/20 14:42:19"/>
    <s v="Michelle Parkinson"/>
    <s v="Day Shift"/>
    <s v="Billing completed"/>
    <m/>
    <n v="75"/>
    <n v="75"/>
    <n v="0"/>
    <n v="0"/>
    <n v="0"/>
    <s v="290929"/>
    <s v="578804"/>
    <s v="2032193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37"/>
    <m/>
    <m/>
    <s v="Day Shift"/>
    <s v="Did Not Attend"/>
    <m/>
    <n v="42"/>
    <n v="42"/>
    <n v="0"/>
    <n v="0"/>
    <n v="0"/>
    <s v="302718"/>
    <s v="598796"/>
    <s v="2036880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14/03/20"/>
    <x v="437"/>
    <s v="23/03/20 9:38:01"/>
    <s v="Nichola Owen"/>
    <s v="Night Shift"/>
    <s v="Billing completed"/>
    <m/>
    <n v="85"/>
    <n v="85"/>
    <n v="0"/>
    <n v="0"/>
    <n v="0"/>
    <s v="301394"/>
    <s v="600934"/>
    <s v="2028348"/>
    <s v="20:30"/>
    <s v="09:15"/>
    <n v="11.5"/>
    <n v="0"/>
    <n v="12.75"/>
    <n v="0"/>
    <n v="0"/>
    <n v="0"/>
    <n v="12.75"/>
    <n v="1083.75"/>
    <n v="0"/>
    <n v="0"/>
    <n v="1083.75"/>
    <n v="0"/>
    <n v="0"/>
    <n v="0"/>
    <n v="63.75"/>
    <n v="1147.5"/>
    <m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37"/>
    <m/>
    <m/>
    <s v="Day Shift"/>
    <s v="Did Not Attend"/>
    <m/>
    <n v="43.94"/>
    <n v="43.94"/>
    <n v="0"/>
    <n v="0"/>
    <n v="0"/>
    <s v="262872"/>
    <s v="530660"/>
    <s v="207398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37"/>
    <s v="23/04/20 9:52:47"/>
    <s v="Rebecca Hanmer"/>
    <s v="Day Shift"/>
    <s v="Billing completed"/>
    <m/>
    <n v="110"/>
    <n v="110"/>
    <n v="0"/>
    <n v="0"/>
    <n v="0"/>
    <s v="258411"/>
    <s v="522098"/>
    <s v="2076999"/>
    <s v="08:30"/>
    <s v="21:00"/>
    <n v="8"/>
    <n v="10.08"/>
    <n v="1.92"/>
    <n v="0"/>
    <n v="0"/>
    <n v="0"/>
    <n v="12"/>
    <n v="1320"/>
    <n v="0"/>
    <n v="0"/>
    <n v="1320"/>
    <n v="0"/>
    <n v="0"/>
    <n v="0"/>
    <n v="119.88"/>
    <n v="1439.88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37"/>
    <s v="25/03/20 13:14:46"/>
    <s v="Rebecca Hanmer"/>
    <s v="Day Shift"/>
    <s v="Billing completed"/>
    <m/>
    <n v="95"/>
    <n v="95"/>
    <n v="0"/>
    <n v="0"/>
    <n v="0"/>
    <s v="266177"/>
    <s v="537205"/>
    <s v="207700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5/11/19"/>
    <s v="22/03/20"/>
    <x v="438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5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38"/>
    <s v="17/03/20 9:36:49"/>
    <s v="Rebecca Hanmer"/>
    <s v="Day Shift"/>
    <s v="Billing completed"/>
    <m/>
    <n v="45"/>
    <n v="45"/>
    <n v="0"/>
    <n v="0"/>
    <n v="0"/>
    <s v="295153"/>
    <s v="585576"/>
    <s v="1987885"/>
    <s v="14:00"/>
    <s v="00:00"/>
    <n v="9.5"/>
    <n v="0"/>
    <n v="10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2/20"/>
    <s v="15/03/20"/>
    <x v="438"/>
    <s v="16/03/20 13:56:53"/>
    <s v="Rebecca Hanmer"/>
    <s v="Day Shift"/>
    <s v="Billing completed"/>
    <m/>
    <n v="65"/>
    <n v="65"/>
    <n v="0"/>
    <n v="0"/>
    <n v="0"/>
    <s v="295459"/>
    <s v="590837"/>
    <s v="1990417"/>
    <s v="09:00"/>
    <s v="21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Dan Smith"/>
    <s v="14/02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3/20"/>
    <s v="07/04/20"/>
    <x v="438"/>
    <s v="24/03/20 14:38:13"/>
    <s v="Michelle Parkinson"/>
    <s v="Day Shift"/>
    <s v="Billing completed"/>
    <m/>
    <n v="45"/>
    <n v="45"/>
    <n v="0"/>
    <n v="0"/>
    <n v="0"/>
    <s v="307244"/>
    <s v="605294"/>
    <s v="2067686"/>
    <s v="08:00"/>
    <s v="18:00"/>
    <n v="8.5"/>
    <n v="0"/>
    <n v="9.5"/>
    <n v="0"/>
    <n v="0"/>
    <n v="0"/>
    <n v="9.5"/>
    <n v="427.5"/>
    <n v="0"/>
    <n v="0"/>
    <n v="427.5"/>
    <n v="0"/>
    <n v="0"/>
    <n v="0"/>
    <n v="47.5"/>
    <n v="475"/>
    <m/>
    <s v="Y"/>
    <s v="Joanne Bark"/>
    <s v="19/03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ne Day Notice"/>
    <s v="No"/>
  </r>
  <r>
    <s v="Agency Filled"/>
    <s v="16/03/20"/>
    <s v="15/03/20"/>
    <x v="438"/>
    <s v="18/03/20 8:24:55"/>
    <s v="Lesley Bozkurt"/>
    <s v="Day Shift"/>
    <s v="Billing completed"/>
    <m/>
    <n v="50"/>
    <n v="50"/>
    <n v="0"/>
    <n v="0"/>
    <n v="0"/>
    <s v="307756"/>
    <s v="606019"/>
    <s v="2070614"/>
    <s v="08:00"/>
    <s v="20:00"/>
    <n v="12"/>
    <n v="0"/>
    <n v="12"/>
    <n v="0"/>
    <n v="0"/>
    <n v="0"/>
    <n v="12"/>
    <n v="600"/>
    <n v="0"/>
    <n v="0"/>
    <n v="600"/>
    <n v="0"/>
    <n v="24.6"/>
    <n v="0"/>
    <n v="119.52"/>
    <n v="744.12"/>
    <m/>
    <s v="Y"/>
    <s v="Claire Beard"/>
    <s v="17/03/20"/>
    <s v="Senior House Officer"/>
    <s v="Orthopaedic and Trauma Surgery"/>
    <s v="Niazi"/>
    <s v="Noman Shakeel"/>
    <x v="10"/>
    <s v="Meghan Dimmock"/>
    <s v="Vacancy"/>
    <s v="Lesley Bozkurt"/>
    <s v="Special"/>
    <s v="W95550"/>
    <m/>
    <s v="Wrightington Wigan &amp; Leigh NHS Foundation Trust"/>
    <s v="Royal Albert Edward Infirmary"/>
    <s v="Specialist Services"/>
    <s v="Retrospective Booking"/>
    <s v="NHSP"/>
  </r>
  <r>
    <s v="Agency Filled"/>
    <s v="22/01/20"/>
    <s v="31/10/20"/>
    <x v="438"/>
    <s v="24/03/20 14:42:20"/>
    <s v="Michelle Parkinson"/>
    <s v="Day Shift"/>
    <s v="Billing completed"/>
    <m/>
    <n v="75"/>
    <n v="75"/>
    <n v="0"/>
    <n v="0"/>
    <n v="0"/>
    <s v="290929"/>
    <s v="578804"/>
    <s v="2032194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2/20"/>
    <s v="15/03/20"/>
    <x v="438"/>
    <s v="23/03/20 9:38:02"/>
    <s v="Nichola Owen"/>
    <s v="Night Shift"/>
    <s v="Billing completed"/>
    <m/>
    <n v="85"/>
    <n v="85"/>
    <n v="0"/>
    <n v="0"/>
    <n v="0"/>
    <s v="301395"/>
    <s v="595086"/>
    <s v="2028349"/>
    <s v="20:00"/>
    <s v="08:30"/>
    <n v="11.5"/>
    <n v="0"/>
    <n v="12.5"/>
    <n v="0"/>
    <n v="0"/>
    <n v="0"/>
    <n v="12.5"/>
    <n v="1062.5"/>
    <n v="0"/>
    <n v="0"/>
    <n v="1062.5"/>
    <n v="0"/>
    <n v="0"/>
    <n v="0"/>
    <n v="62.5"/>
    <n v="1125"/>
    <m/>
    <s v="Y"/>
    <s v="Joanne Bark"/>
    <s v="25/02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38"/>
    <s v="23/03/20 9:41:55"/>
    <s v="Nichola Owen"/>
    <s v="Day Shift"/>
    <s v="Billing completed"/>
    <m/>
    <n v="43.94"/>
    <n v="43.94"/>
    <n v="0"/>
    <n v="0"/>
    <n v="0"/>
    <s v="262872"/>
    <s v="530660"/>
    <s v="2076276"/>
    <s v="09:00"/>
    <s v="15:00"/>
    <n v="6"/>
    <n v="0"/>
    <n v="6"/>
    <n v="0"/>
    <n v="0"/>
    <n v="0"/>
    <n v="6"/>
    <n v="263.64"/>
    <n v="0"/>
    <n v="0"/>
    <n v="263.64"/>
    <n v="0"/>
    <n v="12.3"/>
    <n v="0"/>
    <n v="30"/>
    <n v="305.94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0/19"/>
    <s v="15/03/20"/>
    <x v="438"/>
    <s v="17/06/20 15:21:50"/>
    <s v="Amanda Devey"/>
    <s v="Day Shift"/>
    <s v="Billing completed"/>
    <m/>
    <n v="80"/>
    <n v="80"/>
    <n v="0"/>
    <n v="0"/>
    <n v="0"/>
    <s v="267194"/>
    <s v="540433"/>
    <s v="2215179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4/03/20"/>
    <s v="29/04/20"/>
    <x v="439"/>
    <s v="16/03/20 17:05:09"/>
    <s v="Michelle Parkinson"/>
    <s v="Day Shift"/>
    <s v="Billing completed"/>
    <m/>
    <n v="65.900000000000006"/>
    <n v="65.900000000000006"/>
    <n v="0"/>
    <n v="0"/>
    <n v="0"/>
    <s v="304300"/>
    <s v="600782"/>
    <s v="2047859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39"/>
    <s v="07/04/20 10:25:54"/>
    <s v="Michelle Parkinson"/>
    <s v="Day Shift"/>
    <s v="Billing completed"/>
    <m/>
    <n v="65.900000000000006"/>
    <n v="65.900000000000006"/>
    <n v="0"/>
    <n v="0"/>
    <n v="0"/>
    <s v="268471"/>
    <s v="541783"/>
    <s v="2116736"/>
    <s v="16:00"/>
    <s v="0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39"/>
    <s v="25/03/20 10:46:09"/>
    <s v="Nichola Owen"/>
    <s v="Night Shift"/>
    <s v="Billing completed"/>
    <m/>
    <n v="80"/>
    <n v="80"/>
    <n v="0"/>
    <n v="0"/>
    <n v="0"/>
    <s v="284885"/>
    <s v="570412"/>
    <s v="1912319"/>
    <s v="20:30"/>
    <s v="09:30"/>
    <n v="11.5"/>
    <n v="2.5"/>
    <n v="10.5"/>
    <n v="0"/>
    <n v="0"/>
    <n v="0"/>
    <n v="13"/>
    <n v="1040"/>
    <n v="0"/>
    <n v="0"/>
    <n v="1040"/>
    <n v="0"/>
    <n v="0"/>
    <n v="0"/>
    <n v="130"/>
    <n v="117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39"/>
    <s v="17/03/20 9:36:49"/>
    <s v="Rebecca Hanmer"/>
    <s v="Day Shift"/>
    <s v="Billing completed"/>
    <m/>
    <n v="45"/>
    <n v="45"/>
    <n v="0"/>
    <n v="0"/>
    <n v="0"/>
    <s v="295153"/>
    <s v="585576"/>
    <s v="1987886"/>
    <s v="14:00"/>
    <s v="00:00"/>
    <n v="9.5"/>
    <n v="0"/>
    <n v="10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2/20"/>
    <s v="15/03/20"/>
    <x v="439"/>
    <s v="16/03/20 13:56:53"/>
    <s v="Rebecca Hanmer"/>
    <s v="Day Shift"/>
    <s v="Billing completed"/>
    <m/>
    <n v="65"/>
    <n v="65"/>
    <n v="0"/>
    <n v="0"/>
    <n v="0"/>
    <s v="295459"/>
    <s v="590837"/>
    <s v="1990418"/>
    <s v="09:00"/>
    <s v="21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Dan Smith"/>
    <s v="14/02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2/20"/>
    <s v="23/03/20"/>
    <x v="439"/>
    <s v="23/03/20 9:39:48"/>
    <s v="Nichola Owen"/>
    <s v="Night Shift"/>
    <s v="Billing completed"/>
    <m/>
    <n v="80"/>
    <n v="80"/>
    <n v="0"/>
    <n v="0"/>
    <n v="0"/>
    <s v="297549"/>
    <s v="589447"/>
    <s v="2005971"/>
    <s v="20:30"/>
    <s v="09:00"/>
    <n v="11.5"/>
    <n v="1.92"/>
    <n v="10.08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03/20"/>
    <s v="07/04/20"/>
    <x v="439"/>
    <s v="24/03/20 14:38:13"/>
    <s v="Michelle Parkinson"/>
    <s v="Day Shift"/>
    <s v="Billing completed"/>
    <m/>
    <n v="45"/>
    <n v="45"/>
    <n v="0"/>
    <n v="0"/>
    <n v="0"/>
    <s v="307244"/>
    <s v="605294"/>
    <s v="2067687"/>
    <s v="08:00"/>
    <s v="17:30"/>
    <n v="8.5"/>
    <n v="0"/>
    <n v="9"/>
    <n v="0"/>
    <n v="0"/>
    <n v="0"/>
    <n v="9"/>
    <n v="405"/>
    <n v="0"/>
    <n v="0"/>
    <n v="405"/>
    <n v="0"/>
    <n v="0"/>
    <n v="0"/>
    <n v="45"/>
    <n v="450"/>
    <m/>
    <s v="Y"/>
    <s v="Joanne Bark"/>
    <s v="19/03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16/03/20"/>
    <s v="15/03/20"/>
    <x v="439"/>
    <s v="18/03/20 8:24:55"/>
    <s v="Lesley Bozkurt"/>
    <s v="Day Shift"/>
    <s v="Billing completed"/>
    <m/>
    <n v="50"/>
    <n v="50"/>
    <n v="0"/>
    <n v="0"/>
    <n v="0"/>
    <s v="307756"/>
    <s v="606019"/>
    <s v="2070615"/>
    <s v="08:00"/>
    <s v="20:00"/>
    <n v="12"/>
    <n v="0"/>
    <n v="12"/>
    <n v="0"/>
    <n v="0"/>
    <n v="0"/>
    <n v="12"/>
    <n v="600"/>
    <n v="0"/>
    <n v="0"/>
    <n v="600"/>
    <n v="0"/>
    <n v="24.6"/>
    <n v="0"/>
    <n v="119.52"/>
    <n v="744.12"/>
    <m/>
    <s v="Y"/>
    <s v="Claire Beard"/>
    <s v="17/03/20"/>
    <s v="Senior House Officer"/>
    <s v="Orthopaedic and Trauma Surgery"/>
    <s v="Niazi"/>
    <s v="Noman Shakeel"/>
    <x v="10"/>
    <s v="Meghan Dimmock"/>
    <s v="Vacancy"/>
    <s v="Lesley Bozkurt"/>
    <s v="Special"/>
    <s v="W95550"/>
    <m/>
    <s v="Wrightington Wigan &amp; Leigh NHS Foundation Trust"/>
    <s v="Royal Albert Edward Infirmary"/>
    <s v="Specialist Services"/>
    <s v="Retrospective Booking"/>
    <s v="NHSP"/>
  </r>
  <r>
    <s v="Agency Filled"/>
    <s v="16/03/20"/>
    <s v="16/03/20"/>
    <x v="439"/>
    <s v="18/03/20 10:20:27"/>
    <s v="Lesley Bozkurt"/>
    <s v="Day Shift"/>
    <s v="Billing completed"/>
    <m/>
    <n v="70"/>
    <n v="70"/>
    <n v="0"/>
    <n v="0"/>
    <n v="0"/>
    <s v="307740"/>
    <s v="605582"/>
    <s v="2070566"/>
    <s v="08:00"/>
    <s v="05:00"/>
    <n v="20.5"/>
    <n v="0"/>
    <n v="20"/>
    <n v="0"/>
    <n v="0"/>
    <n v="0"/>
    <n v="20"/>
    <n v="1400"/>
    <n v="0"/>
    <n v="0"/>
    <n v="1400"/>
    <n v="0"/>
    <n v="41"/>
    <n v="0"/>
    <n v="126"/>
    <n v="1567"/>
    <m/>
    <s v="Y"/>
    <s v="Claire Beard"/>
    <s v="17/03/20"/>
    <s v="Specialist Registrar"/>
    <s v="Orthopaedic and Trauma Surgery"/>
    <s v="Uzoigwe"/>
    <s v="Chika"/>
    <x v="4"/>
    <s v="Sarah Heyes"/>
    <s v="Sick"/>
    <s v="Lesley Bozkurt"/>
    <s v="Special"/>
    <s v="W95550"/>
    <m/>
    <s v="Wrightington Wigan &amp; Leigh NHS Foundation Trust"/>
    <s v="Royal Albert Edward Infirmary"/>
    <s v="Specialist Services"/>
    <s v="Retrospective Booking"/>
    <s v="NHSP"/>
  </r>
  <r>
    <s v="Agency Filled"/>
    <s v="24/04/20"/>
    <s v="31/05/20"/>
    <x v="439"/>
    <s v="05/05/20 12:22:32"/>
    <s v="Nichola Owen"/>
    <s v="Day Shift"/>
    <s v="Billing completed"/>
    <m/>
    <n v="95"/>
    <n v="95"/>
    <n v="0"/>
    <n v="0"/>
    <n v="0"/>
    <s v="320517"/>
    <s v="626902"/>
    <s v="2157302"/>
    <s v="08:00"/>
    <s v="12:30"/>
    <n v="4"/>
    <n v="0"/>
    <n v="4.5"/>
    <n v="0"/>
    <n v="0"/>
    <n v="0"/>
    <n v="4.5"/>
    <n v="427.5"/>
    <n v="0"/>
    <n v="0"/>
    <n v="427.5"/>
    <n v="0"/>
    <n v="9.23"/>
    <n v="0"/>
    <n v="45"/>
    <n v="481.73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439"/>
    <s v="23/03/20 9:41:56"/>
    <s v="Nichola Owen"/>
    <s v="Day Shift"/>
    <s v="Billing completed"/>
    <m/>
    <n v="43.94"/>
    <n v="43.94"/>
    <n v="0"/>
    <n v="0"/>
    <n v="0"/>
    <s v="262872"/>
    <s v="530660"/>
    <s v="2076277"/>
    <s v="09:00"/>
    <s v="17:00"/>
    <n v="7.5"/>
    <n v="0"/>
    <n v="7.5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0/19"/>
    <s v="15/03/20"/>
    <x v="439"/>
    <s v="17/06/20 15:21:50"/>
    <s v="Amanda Devey"/>
    <s v="Day Shift"/>
    <s v="Billing completed"/>
    <m/>
    <n v="80"/>
    <n v="80"/>
    <n v="0"/>
    <n v="0"/>
    <n v="0"/>
    <s v="267194"/>
    <s v="540433"/>
    <s v="2215180"/>
    <s v="12:00"/>
    <s v="22:00"/>
    <n v="9.5"/>
    <n v="0"/>
    <n v="10"/>
    <n v="0"/>
    <n v="0"/>
    <n v="0"/>
    <n v="10"/>
    <n v="800"/>
    <n v="0"/>
    <n v="0"/>
    <n v="800"/>
    <n v="0"/>
    <n v="0"/>
    <n v="0"/>
    <n v="100"/>
    <n v="900"/>
    <m/>
    <s v="Y"/>
    <s v="Johanne Deegan"/>
    <s v="02/06/20"/>
    <s v="Speciality Doctor"/>
    <s v="Emergency Medicine"/>
    <s v="Nawaz"/>
    <s v="Shahzada"/>
    <x v="16"/>
    <s v="Gareth Davi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40"/>
    <s v="03/04/20 10:10:44"/>
    <s v="Nichola Owen"/>
    <s v="Day Shift"/>
    <s v="Billing completed"/>
    <m/>
    <n v="105.45"/>
    <n v="105.45"/>
    <n v="0"/>
    <n v="0"/>
    <n v="0"/>
    <s v="262883"/>
    <s v="530861"/>
    <s v="193698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0"/>
    <m/>
    <m/>
    <s v="Day Shift"/>
    <s v="Booked"/>
    <m/>
    <n v="110"/>
    <n v="110"/>
    <n v="0"/>
    <n v="0"/>
    <n v="0"/>
    <s v="212329"/>
    <s v="445333"/>
    <s v="19864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0"/>
    <s v="25/03/20 10:45:21"/>
    <s v="Nichola Owen"/>
    <s v="Day Shift"/>
    <s v="Billing completed"/>
    <m/>
    <n v="50"/>
    <n v="50"/>
    <n v="0"/>
    <n v="0"/>
    <n v="0"/>
    <s v="298093"/>
    <s v="594834"/>
    <s v="2008933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0"/>
    <m/>
    <m/>
    <s v="Day Shift"/>
    <s v="Booked"/>
    <m/>
    <n v="50"/>
    <n v="50"/>
    <n v="0"/>
    <n v="0"/>
    <n v="0"/>
    <s v="294592"/>
    <s v="587585"/>
    <s v="19837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0"/>
    <s v="25/03/20 10:45:21"/>
    <s v="Nichola Owen"/>
    <s v="Day Shift"/>
    <s v="Billing completed"/>
    <m/>
    <n v="45"/>
    <n v="45"/>
    <n v="0"/>
    <n v="0"/>
    <n v="0"/>
    <s v="307098"/>
    <s v="604649"/>
    <s v="206691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40"/>
    <s v="18/03/20 11:20:42"/>
    <s v="Rebecca Hanmer"/>
    <s v="Day Shift"/>
    <s v="Billing completed"/>
    <m/>
    <n v="45"/>
    <n v="45"/>
    <n v="0"/>
    <n v="0"/>
    <n v="0"/>
    <s v="295153"/>
    <s v="585576"/>
    <s v="2076759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40"/>
    <s v="07/04/20 13:34:56"/>
    <s v="Rebecca Hanmer"/>
    <s v="Day Shift"/>
    <s v="Billing completed"/>
    <m/>
    <n v="108.11"/>
    <n v="108.11"/>
    <n v="0"/>
    <n v="0"/>
    <n v="0"/>
    <s v="254474"/>
    <s v="525458"/>
    <s v="169610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0"/>
    <s v="01/04/20 12:49:24"/>
    <s v="Nichola Owen"/>
    <s v="Day Shift"/>
    <s v="Billing completed"/>
    <m/>
    <n v="43.94"/>
    <n v="43.94"/>
    <n v="0"/>
    <n v="0"/>
    <n v="0"/>
    <s v="306584"/>
    <s v="603248"/>
    <s v="206317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12/03/20"/>
    <s v="16/03/20"/>
    <x v="440"/>
    <s v="17/03/20 14:19:53"/>
    <s v="Lucy Storey"/>
    <s v="Day Shift"/>
    <s v="Billing completed"/>
    <m/>
    <n v="90"/>
    <n v="90"/>
    <n v="0"/>
    <n v="0"/>
    <n v="0"/>
    <s v="306935"/>
    <s v="604679"/>
    <s v="2065811"/>
    <s v="08:00"/>
    <s v="18:30"/>
    <n v="9.5"/>
    <n v="10.5"/>
    <n v="0"/>
    <n v="0"/>
    <n v="0"/>
    <n v="0"/>
    <n v="10.5"/>
    <n v="945"/>
    <n v="0"/>
    <n v="0"/>
    <n v="945"/>
    <n v="0"/>
    <n v="21.53"/>
    <n v="0"/>
    <n v="105"/>
    <n v="1071.53"/>
    <m/>
    <s v="Y"/>
    <s v="Dan Smith"/>
    <s v="16/03/20"/>
    <s v="Consultant"/>
    <s v="Anaesthetics"/>
    <s v="Jania"/>
    <s v="Grazyna"/>
    <x v="21"/>
    <s v="Jay Shah"/>
    <s v="Extra Cover"/>
    <s v="Lucy Storey"/>
    <s v="Special"/>
    <s v="W95376"/>
    <m/>
    <s v="Wrightington Wigan &amp; Leigh NHS Foundation Trust"/>
    <s v="Wrightington Hospital"/>
    <s v="Surgery"/>
    <s v="Four Days Notice"/>
    <s v="NHSP"/>
  </r>
  <r>
    <s v="Agency Filled"/>
    <s v="13/01/20"/>
    <s v="30/06/21"/>
    <x v="440"/>
    <s v="23/03/20 9:39:50"/>
    <s v="Nichola Owen"/>
    <s v="Day Shift"/>
    <s v="Billing completed"/>
    <m/>
    <n v="95"/>
    <n v="95"/>
    <n v="0"/>
    <n v="0"/>
    <n v="0"/>
    <s v="287747"/>
    <s v="572879"/>
    <s v="193376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3/20"/>
    <s v="16/03/20"/>
    <x v="440"/>
    <s v="17/03/20 14:19:53"/>
    <s v="Lucy Storey"/>
    <s v="Day Shift"/>
    <s v="Billing completed"/>
    <m/>
    <n v="75"/>
    <n v="75"/>
    <n v="0"/>
    <n v="0"/>
    <n v="0"/>
    <s v="307422"/>
    <s v="606315"/>
    <s v="2068985"/>
    <s v="08:00"/>
    <s v="18:00"/>
    <n v="9.5"/>
    <n v="10"/>
    <n v="0"/>
    <n v="0"/>
    <n v="0"/>
    <n v="0"/>
    <n v="10"/>
    <n v="750"/>
    <n v="0"/>
    <n v="0"/>
    <n v="750"/>
    <n v="0"/>
    <n v="20.5"/>
    <n v="0"/>
    <n v="160"/>
    <n v="930.5"/>
    <m/>
    <s v="Y"/>
    <s v="Dan Smith"/>
    <s v="16/03/20"/>
    <s v="Consultant"/>
    <s v="Anaesthetics"/>
    <s v="Khan"/>
    <s v="Maha"/>
    <x v="6"/>
    <s v="DRC Locums"/>
    <s v="Extra Cover"/>
    <s v="Lucy Storey"/>
    <s v="Special"/>
    <s v="W95376"/>
    <m/>
    <s v="Wrightington Wigan &amp; Leigh NHS Foundation Trust"/>
    <s v="Wrightington Hospital"/>
    <s v="Surgery"/>
    <s v="Three Days Notice"/>
    <s v="NHSP"/>
  </r>
  <r>
    <s v="Agency Filled"/>
    <s v="13/08/19"/>
    <s v="11/04/20"/>
    <x v="440"/>
    <m/>
    <m/>
    <s v="Day Shift"/>
    <s v="Booked"/>
    <m/>
    <n v="96.66"/>
    <n v="96.66"/>
    <n v="0"/>
    <n v="0"/>
    <n v="0"/>
    <s v="262881"/>
    <s v="532348"/>
    <s v="19180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0"/>
    <s v="25/03/20 10:46:09"/>
    <s v="Nichola Owen"/>
    <s v="Day Shift"/>
    <s v="Billing completed"/>
    <m/>
    <n v="67.45"/>
    <n v="67.45"/>
    <n v="0"/>
    <n v="0"/>
    <n v="0"/>
    <s v="288058"/>
    <s v="582696"/>
    <s v="1936031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s v="16/03/20"/>
    <x v="440"/>
    <s v="10/04/20 17:26:22"/>
    <s v="Lesley Bozkurt"/>
    <s v="Day Shift"/>
    <s v="Billing completed"/>
    <m/>
    <n v="65"/>
    <n v="65"/>
    <n v="0"/>
    <n v="0"/>
    <n v="0"/>
    <s v="307932"/>
    <s v="620052"/>
    <s v="2071640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Claire Beard"/>
    <s v="08/04/20"/>
    <s v="Senior House Officer"/>
    <s v="Orthopaedic and Trauma Surgery"/>
    <s v="Akinluyi"/>
    <s v="Akinseye"/>
    <x v="10"/>
    <s v="Chloe Woodall"/>
    <s v="Vacancy"/>
    <s v="Lesley Bozkurt"/>
    <s v="Special"/>
    <s v="W95550"/>
    <m/>
    <s v="Wrightington Wigan &amp; Leigh NHS Foundation Trust"/>
    <s v="Royal Albert Edward Infirmary"/>
    <s v="Specialist Services"/>
    <s v="Same Day Booking"/>
    <s v="No"/>
  </r>
  <r>
    <s v="Agency Filled"/>
    <s v="17/12/19"/>
    <s v="03/04/20"/>
    <x v="440"/>
    <s v="23/03/20 14:11:18"/>
    <s v="Rebecca Hanmer"/>
    <s v="Day Shift"/>
    <s v="Billing completed"/>
    <m/>
    <n v="119.59"/>
    <n v="119.59"/>
    <n v="0"/>
    <n v="0"/>
    <n v="0"/>
    <s v="280371"/>
    <s v="572047"/>
    <s v="1884847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0"/>
    <s v="16/04/20 10:37:18"/>
    <s v="Nichola Owen"/>
    <s v="Day Shift"/>
    <s v="Billing completed"/>
    <m/>
    <n v="120"/>
    <n v="120"/>
    <n v="0"/>
    <n v="0"/>
    <n v="0"/>
    <s v="280511"/>
    <s v="588054"/>
    <s v="1885746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0"/>
    <s v="30/03/20 14:33:18"/>
    <s v="Nichola Owen"/>
    <s v="Day Shift"/>
    <s v="Billing completed"/>
    <m/>
    <n v="100"/>
    <n v="100"/>
    <n v="0"/>
    <n v="0"/>
    <n v="0"/>
    <s v="291264"/>
    <s v="578481"/>
    <s v="196030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440"/>
    <s v="01/04/20 13:35:31"/>
    <s v="Michelle Parkinson"/>
    <s v="Night Shift"/>
    <s v="Billing completed"/>
    <m/>
    <n v="85"/>
    <n v="85"/>
    <n v="0"/>
    <n v="0"/>
    <n v="0"/>
    <s v="290894"/>
    <s v="577721"/>
    <s v="2060942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19"/>
    <s v="17/03/20"/>
    <x v="440"/>
    <m/>
    <m/>
    <s v="Day Shift"/>
    <s v="Did Not Attend"/>
    <m/>
    <n v="42"/>
    <n v="42"/>
    <n v="0"/>
    <n v="0"/>
    <n v="0"/>
    <s v="302718"/>
    <s v="598796"/>
    <s v="2036881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0"/>
    <s v="25/03/20 10:46:30"/>
    <s v="Nichola Owen"/>
    <s v="Day Shift"/>
    <s v="Billing completed"/>
    <m/>
    <n v="43.94"/>
    <n v="43.94"/>
    <n v="0"/>
    <n v="0"/>
    <n v="0"/>
    <s v="262872"/>
    <s v="530660"/>
    <s v="2073990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40"/>
    <s v="15/05/20 13:28:39"/>
    <s v="Rebecca Hanmer"/>
    <s v="Day Shift"/>
    <s v="Billing completed"/>
    <m/>
    <n v="110"/>
    <n v="110"/>
    <n v="0"/>
    <n v="0"/>
    <n v="0"/>
    <s v="258411"/>
    <s v="522098"/>
    <s v="2190090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40"/>
    <s v="25/03/20 13:14:46"/>
    <s v="Rebecca Hanmer"/>
    <s v="Day Shift"/>
    <s v="Billing completed"/>
    <m/>
    <n v="95"/>
    <n v="95"/>
    <n v="0"/>
    <n v="0"/>
    <n v="0"/>
    <s v="266177"/>
    <s v="537205"/>
    <s v="2084356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41"/>
    <s v="03/04/20 10:10:45"/>
    <s v="Nichola Owen"/>
    <s v="Day Shift"/>
    <s v="Billing completed"/>
    <m/>
    <n v="105.45"/>
    <n v="105.45"/>
    <n v="0"/>
    <n v="0"/>
    <n v="0"/>
    <s v="262883"/>
    <s v="530861"/>
    <s v="193698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1"/>
    <m/>
    <m/>
    <s v="Day Shift"/>
    <s v="Booked"/>
    <m/>
    <n v="110"/>
    <n v="110"/>
    <n v="0"/>
    <n v="0"/>
    <n v="0"/>
    <s v="212329"/>
    <s v="445333"/>
    <s v="19864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1"/>
    <s v="25/03/20 10:45:21"/>
    <s v="Nichola Owen"/>
    <s v="Day Shift"/>
    <s v="Billing completed"/>
    <m/>
    <n v="50"/>
    <n v="50"/>
    <n v="0"/>
    <n v="0"/>
    <n v="0"/>
    <s v="298093"/>
    <s v="594834"/>
    <s v="2008934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1"/>
    <m/>
    <m/>
    <s v="Day Shift"/>
    <s v="Booked"/>
    <m/>
    <n v="50"/>
    <n v="50"/>
    <n v="0"/>
    <n v="0"/>
    <n v="0"/>
    <s v="294592"/>
    <s v="587585"/>
    <s v="1983743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1"/>
    <s v="25/03/20 10:45:21"/>
    <s v="Nichola Owen"/>
    <s v="Day Shift"/>
    <s v="Billing completed"/>
    <m/>
    <n v="45"/>
    <n v="45"/>
    <n v="0"/>
    <n v="0"/>
    <n v="0"/>
    <s v="307098"/>
    <s v="604649"/>
    <s v="206693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41"/>
    <s v="07/04/20 10:25:55"/>
    <s v="Michelle Parkinson"/>
    <s v="Day Shift"/>
    <s v="Billing completed"/>
    <m/>
    <n v="65.900000000000006"/>
    <n v="65.900000000000006"/>
    <n v="0"/>
    <n v="0"/>
    <n v="0"/>
    <s v="268471"/>
    <s v="541783"/>
    <s v="2116737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41"/>
    <s v="25/03/20 10:46:09"/>
    <s v="Nichola Owen"/>
    <s v="Night Shift"/>
    <s v="Billing completed"/>
    <m/>
    <n v="80"/>
    <n v="80"/>
    <n v="0"/>
    <n v="0"/>
    <n v="0"/>
    <s v="284885"/>
    <s v="570412"/>
    <s v="1912320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41"/>
    <s v="18/03/20 11:20:42"/>
    <s v="Rebecca Hanmer"/>
    <s v="Day Shift"/>
    <s v="Billing completed"/>
    <m/>
    <n v="45"/>
    <n v="45"/>
    <n v="0"/>
    <n v="0"/>
    <n v="0"/>
    <s v="295153"/>
    <s v="585576"/>
    <s v="2076760"/>
    <s v="14:00"/>
    <s v="00:00"/>
    <n v="9.5"/>
    <n v="5"/>
    <n v="5"/>
    <n v="0"/>
    <n v="0"/>
    <n v="0"/>
    <n v="10"/>
    <n v="450"/>
    <n v="0"/>
    <n v="0"/>
    <n v="450"/>
    <n v="0"/>
    <n v="0"/>
    <n v="0"/>
    <n v="60"/>
    <n v="51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41"/>
    <s v="07/04/20 13:34:56"/>
    <s v="Rebecca Hanmer"/>
    <s v="Day Shift"/>
    <s v="Billing completed"/>
    <m/>
    <n v="108.11"/>
    <n v="108.11"/>
    <n v="0"/>
    <n v="0"/>
    <n v="0"/>
    <s v="254474"/>
    <s v="525458"/>
    <s v="169610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1"/>
    <s v="01/04/20 12:49:24"/>
    <s v="Nichola Owen"/>
    <s v="Day Shift"/>
    <s v="Billing completed"/>
    <m/>
    <n v="43.94"/>
    <n v="43.94"/>
    <n v="0"/>
    <n v="0"/>
    <n v="0"/>
    <s v="306584"/>
    <s v="603248"/>
    <s v="206319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13/01/20"/>
    <s v="30/06/21"/>
    <x v="441"/>
    <s v="23/03/20 9:39:50"/>
    <s v="Nichola Owen"/>
    <s v="Day Shift"/>
    <s v="Billing completed"/>
    <m/>
    <n v="95"/>
    <n v="95"/>
    <n v="0"/>
    <n v="0"/>
    <n v="0"/>
    <s v="287747"/>
    <s v="572879"/>
    <s v="193376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1"/>
    <m/>
    <m/>
    <s v="Day Shift"/>
    <s v="Booked"/>
    <m/>
    <n v="96.66"/>
    <n v="96.66"/>
    <n v="0"/>
    <n v="0"/>
    <n v="0"/>
    <s v="262881"/>
    <s v="532348"/>
    <s v="19180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1"/>
    <s v="25/03/20 10:46:09"/>
    <s v="Nichola Owen"/>
    <s v="Day Shift"/>
    <s v="Billing completed"/>
    <m/>
    <n v="67.45"/>
    <n v="67.45"/>
    <n v="0"/>
    <n v="0"/>
    <n v="0"/>
    <s v="288058"/>
    <s v="582696"/>
    <s v="1936032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1"/>
    <s v="23/03/20 14:11:18"/>
    <s v="Rebecca Hanmer"/>
    <s v="Day Shift"/>
    <s v="Billing completed"/>
    <m/>
    <n v="119.59"/>
    <n v="119.59"/>
    <n v="0"/>
    <n v="0"/>
    <n v="0"/>
    <s v="280371"/>
    <s v="572047"/>
    <s v="1884848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1"/>
    <s v="16/04/20 10:37:18"/>
    <s v="Nichola Owen"/>
    <s v="Day Shift"/>
    <s v="Billing completed"/>
    <m/>
    <n v="120"/>
    <n v="120"/>
    <n v="0"/>
    <n v="0"/>
    <n v="0"/>
    <s v="280511"/>
    <s v="588054"/>
    <s v="1885747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1"/>
    <s v="30/03/20 14:33:18"/>
    <s v="Nichola Owen"/>
    <s v="Day Shift"/>
    <s v="Billing completed"/>
    <m/>
    <n v="100"/>
    <n v="100"/>
    <n v="0"/>
    <n v="0"/>
    <n v="0"/>
    <s v="291264"/>
    <s v="578481"/>
    <s v="196030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10/19"/>
    <s v="17/03/20"/>
    <x v="441"/>
    <m/>
    <m/>
    <s v="Day Shift"/>
    <s v="Did Not Attend"/>
    <m/>
    <n v="42"/>
    <n v="42"/>
    <n v="0"/>
    <n v="0"/>
    <n v="0"/>
    <s v="302718"/>
    <s v="598796"/>
    <s v="2036882"/>
    <s v="09:00"/>
    <s v="17:00"/>
    <n v="7.5"/>
    <n v="8"/>
    <n v="0"/>
    <n v="0"/>
    <n v="0"/>
    <n v="0"/>
    <n v="8"/>
    <n v="336"/>
    <n v="0"/>
    <n v="0"/>
    <n v="336"/>
    <n v="0"/>
    <n v="16.399999999999999"/>
    <n v="0"/>
    <n v="49.2"/>
    <n v="401.6"/>
    <m/>
    <s v="Y"/>
    <s v="Joanne Bark"/>
    <s v="03/03/20"/>
    <s v="FY 2"/>
    <s v="Acute Medicine"/>
    <s v="Carneiro De Carvalho"/>
    <s v="Maria Elis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1"/>
    <s v="25/03/20 10:46:30"/>
    <s v="Nichola Owen"/>
    <s v="Day Shift"/>
    <s v="Billing completed"/>
    <m/>
    <n v="43.94"/>
    <n v="43.94"/>
    <n v="0"/>
    <n v="0"/>
    <n v="0"/>
    <s v="262872"/>
    <s v="530660"/>
    <s v="2073991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41"/>
    <s v="15/05/20 13:28:40"/>
    <s v="Rebecca Hanmer"/>
    <s v="Day Shift"/>
    <s v="Billing completed"/>
    <m/>
    <n v="110"/>
    <n v="110"/>
    <n v="0"/>
    <n v="0"/>
    <n v="0"/>
    <s v="258411"/>
    <s v="522098"/>
    <s v="2190091"/>
    <s v="08:30"/>
    <s v="17:30"/>
    <n v="8.5"/>
    <n v="8.5"/>
    <n v="0"/>
    <n v="0"/>
    <n v="0"/>
    <n v="0"/>
    <n v="8.5"/>
    <n v="935"/>
    <n v="0"/>
    <n v="0"/>
    <n v="935"/>
    <n v="0"/>
    <n v="0"/>
    <n v="0"/>
    <n v="84.92"/>
    <n v="101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41"/>
    <s v="25/03/20 13:14:46"/>
    <s v="Rebecca Hanmer"/>
    <s v="Day Shift"/>
    <s v="Billing completed"/>
    <m/>
    <n v="95"/>
    <n v="95"/>
    <n v="0"/>
    <n v="0"/>
    <n v="0"/>
    <s v="266177"/>
    <s v="537205"/>
    <s v="2084357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42"/>
    <s v="03/04/20 10:10:45"/>
    <s v="Nichola Owen"/>
    <s v="Day Shift"/>
    <s v="Billing completed"/>
    <m/>
    <n v="105.45"/>
    <n v="105.45"/>
    <n v="0"/>
    <n v="0"/>
    <n v="0"/>
    <s v="262883"/>
    <s v="530861"/>
    <s v="193698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2"/>
    <m/>
    <m/>
    <s v="Day Shift"/>
    <s v="Booked"/>
    <m/>
    <n v="110"/>
    <n v="110"/>
    <n v="0"/>
    <n v="0"/>
    <n v="0"/>
    <s v="212329"/>
    <s v="445333"/>
    <s v="19864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2"/>
    <s v="25/03/20 10:45:21"/>
    <s v="Nichola Owen"/>
    <s v="Day Shift"/>
    <s v="Billing completed"/>
    <m/>
    <n v="50"/>
    <n v="50"/>
    <n v="0"/>
    <n v="0"/>
    <n v="0"/>
    <s v="298093"/>
    <s v="594834"/>
    <s v="2008935"/>
    <s v="09:00"/>
    <s v="18:00"/>
    <n v="7.5"/>
    <n v="8.5"/>
    <n v="0"/>
    <n v="0"/>
    <n v="0"/>
    <n v="0"/>
    <n v="8.5"/>
    <n v="425"/>
    <n v="0"/>
    <n v="0"/>
    <n v="425"/>
    <n v="0"/>
    <n v="17.43"/>
    <n v="0"/>
    <n v="42.5"/>
    <n v="484.93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2"/>
    <m/>
    <m/>
    <s v="Day Shift"/>
    <s v="Booked"/>
    <m/>
    <n v="50"/>
    <n v="50"/>
    <n v="0"/>
    <n v="0"/>
    <n v="0"/>
    <s v="294592"/>
    <s v="587585"/>
    <s v="19837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2"/>
    <s v="25/03/20 10:45:21"/>
    <s v="Nichola Owen"/>
    <s v="Day Shift"/>
    <s v="Billing completed"/>
    <m/>
    <n v="45"/>
    <n v="45"/>
    <n v="0"/>
    <n v="0"/>
    <n v="0"/>
    <s v="307098"/>
    <s v="604649"/>
    <s v="206692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0/03/20"/>
    <x v="442"/>
    <s v="02/04/20 9:18:29"/>
    <s v="Lucy Storey"/>
    <s v="Day Shift"/>
    <s v="Billing completed"/>
    <m/>
    <n v="80"/>
    <n v="80"/>
    <n v="0"/>
    <n v="0"/>
    <n v="0"/>
    <s v="304094"/>
    <s v="604718"/>
    <s v="2045867"/>
    <s v="08:00"/>
    <s v="12:00"/>
    <n v="9.5"/>
    <n v="4"/>
    <n v="0"/>
    <n v="0"/>
    <n v="0"/>
    <n v="0"/>
    <n v="4"/>
    <n v="320"/>
    <n v="0"/>
    <n v="0"/>
    <n v="320"/>
    <n v="0"/>
    <n v="8.1999999999999993"/>
    <n v="0"/>
    <n v="40"/>
    <n v="368.2"/>
    <m/>
    <s v="Y"/>
    <s v="Dan Smith"/>
    <s v="26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4/03/20"/>
    <s v="29/04/20"/>
    <x v="442"/>
    <s v="25/03/20 11:00:13"/>
    <s v="Michelle Parkinson"/>
    <s v="Day Shift"/>
    <s v="Billing completed"/>
    <m/>
    <n v="65.900000000000006"/>
    <n v="65.900000000000006"/>
    <n v="0"/>
    <n v="0"/>
    <n v="0"/>
    <s v="304300"/>
    <s v="600782"/>
    <s v="2047860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5/11/19"/>
    <s v="22/03/20"/>
    <x v="442"/>
    <s v="07/04/20 10:25:55"/>
    <s v="Michelle Parkinson"/>
    <s v="Day Shift"/>
    <s v="Billing completed"/>
    <m/>
    <n v="65.900000000000006"/>
    <n v="65.900000000000006"/>
    <n v="0"/>
    <n v="0"/>
    <n v="0"/>
    <s v="268471"/>
    <s v="541783"/>
    <s v="2116738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3/20"/>
    <s v="19/03/20"/>
    <x v="442"/>
    <s v="26/03/20 8:10:24"/>
    <s v="Lucy Storey"/>
    <s v="Day Shift"/>
    <s v="Billing completed"/>
    <m/>
    <n v="85"/>
    <n v="85"/>
    <n v="0"/>
    <n v="0"/>
    <n v="0"/>
    <s v="306282"/>
    <s v="604733"/>
    <s v="2061358"/>
    <s v="08:0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17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442"/>
    <s v="07/04/20 13:34:56"/>
    <s v="Rebecca Hanmer"/>
    <s v="Day Shift"/>
    <s v="Billing completed"/>
    <m/>
    <n v="108.11"/>
    <n v="108.11"/>
    <n v="0"/>
    <n v="0"/>
    <n v="0"/>
    <s v="254474"/>
    <s v="525458"/>
    <s v="169610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2"/>
    <s v="01/04/20 12:49:24"/>
    <s v="Nichola Owen"/>
    <s v="Day Shift"/>
    <s v="Billing completed"/>
    <m/>
    <n v="43.94"/>
    <n v="43.94"/>
    <n v="0"/>
    <n v="0"/>
    <n v="0"/>
    <s v="306584"/>
    <s v="603248"/>
    <s v="206319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13/01/20"/>
    <s v="30/06/21"/>
    <x v="442"/>
    <s v="23/03/20 9:39:50"/>
    <s v="Nichola Owen"/>
    <s v="Day Shift"/>
    <s v="Billing completed"/>
    <m/>
    <n v="95"/>
    <n v="95"/>
    <n v="0"/>
    <n v="0"/>
    <n v="0"/>
    <s v="287747"/>
    <s v="572879"/>
    <s v="193376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2"/>
    <s v="23/03/20 9:41:00"/>
    <s v="Nichola Owen"/>
    <s v="Day Shift"/>
    <s v="Billing completed"/>
    <m/>
    <n v="96.66"/>
    <n v="96.66"/>
    <n v="0"/>
    <n v="0"/>
    <n v="0"/>
    <s v="262881"/>
    <s v="532348"/>
    <s v="1918011"/>
    <s v="08:30"/>
    <s v="17:30"/>
    <n v="7.5"/>
    <n v="8.5"/>
    <n v="0"/>
    <n v="0"/>
    <n v="0"/>
    <n v="0"/>
    <n v="8.5"/>
    <n v="821.61"/>
    <n v="0"/>
    <n v="0"/>
    <n v="821.61"/>
    <n v="0"/>
    <n v="17.43"/>
    <n v="0"/>
    <n v="84.92"/>
    <n v="923.9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2"/>
    <s v="25/03/20 10:46:09"/>
    <s v="Nichola Owen"/>
    <s v="Day Shift"/>
    <s v="Billing completed"/>
    <m/>
    <n v="67.45"/>
    <n v="67.45"/>
    <n v="0"/>
    <n v="0"/>
    <n v="0"/>
    <s v="288058"/>
    <s v="582696"/>
    <s v="1936033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2"/>
    <s v="23/03/20 14:11:18"/>
    <s v="Rebecca Hanmer"/>
    <s v="Day Shift"/>
    <s v="Billing completed"/>
    <m/>
    <n v="119.59"/>
    <n v="119.59"/>
    <n v="0"/>
    <n v="0"/>
    <n v="0"/>
    <s v="280371"/>
    <s v="572047"/>
    <s v="188484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2"/>
    <s v="16/04/20 10:37:18"/>
    <s v="Nichola Owen"/>
    <s v="Day Shift"/>
    <s v="Billing completed"/>
    <m/>
    <n v="120"/>
    <n v="120"/>
    <n v="0"/>
    <n v="0"/>
    <n v="0"/>
    <s v="280511"/>
    <s v="588054"/>
    <s v="1885748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2"/>
    <s v="30/03/20 14:33:18"/>
    <s v="Nichola Owen"/>
    <s v="Day Shift"/>
    <s v="Billing completed"/>
    <m/>
    <n v="100"/>
    <n v="100"/>
    <n v="0"/>
    <n v="0"/>
    <n v="0"/>
    <s v="291264"/>
    <s v="578481"/>
    <s v="196031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2"/>
    <m/>
    <m/>
    <s v="Day Shift"/>
    <s v="Did Not Attend"/>
    <m/>
    <n v="43.94"/>
    <n v="43.94"/>
    <n v="0"/>
    <n v="0"/>
    <n v="0"/>
    <s v="262872"/>
    <s v="530660"/>
    <s v="207399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0/19"/>
    <s v="26/03/20"/>
    <x v="442"/>
    <s v="25/03/20 13:14:46"/>
    <s v="Rebecca Hanmer"/>
    <s v="Day Shift"/>
    <s v="Billing completed"/>
    <m/>
    <n v="95"/>
    <n v="95"/>
    <n v="0"/>
    <n v="0"/>
    <n v="0"/>
    <s v="266177"/>
    <s v="537205"/>
    <s v="2084358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8/02/20"/>
    <s v="18/03/20"/>
    <x v="442"/>
    <s v="23/03/20 9:38:01"/>
    <s v="Nichola Owen"/>
    <s v="Day Shift"/>
    <s v="Billing completed"/>
    <m/>
    <n v="45"/>
    <n v="45"/>
    <n v="0"/>
    <n v="0"/>
    <n v="0"/>
    <s v="302790"/>
    <s v="603365"/>
    <s v="2037592"/>
    <s v="09:00"/>
    <s v="17:00"/>
    <n v="7.5"/>
    <n v="7.67"/>
    <n v="0"/>
    <n v="0"/>
    <n v="0"/>
    <n v="0"/>
    <n v="7.67"/>
    <n v="345.15"/>
    <n v="0"/>
    <n v="0"/>
    <n v="345.15"/>
    <n v="0"/>
    <n v="15.72"/>
    <n v="0"/>
    <n v="76.7"/>
    <n v="437.57"/>
    <m/>
    <s v="Y"/>
    <s v="John Murray"/>
    <s v="10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01/03/18"/>
    <s v="01/05/20"/>
    <x v="443"/>
    <s v="03/04/20 10:10:45"/>
    <s v="Nichola Owen"/>
    <s v="Day Shift"/>
    <s v="Billing completed"/>
    <m/>
    <n v="105.45"/>
    <n v="105.45"/>
    <n v="0"/>
    <n v="0"/>
    <n v="0"/>
    <s v="262883"/>
    <s v="530861"/>
    <s v="193699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3"/>
    <m/>
    <m/>
    <s v="Day Shift"/>
    <s v="Booked"/>
    <m/>
    <n v="110"/>
    <n v="110"/>
    <n v="0"/>
    <n v="0"/>
    <n v="0"/>
    <s v="212329"/>
    <s v="445333"/>
    <s v="19864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3"/>
    <s v="25/03/20 10:45:21"/>
    <s v="Nichola Owen"/>
    <s v="Day Shift"/>
    <s v="Billing completed"/>
    <m/>
    <n v="50"/>
    <n v="50"/>
    <n v="0"/>
    <n v="0"/>
    <n v="0"/>
    <s v="298093"/>
    <s v="594834"/>
    <s v="2008936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3"/>
    <m/>
    <m/>
    <s v="Day Shift"/>
    <s v="Booked"/>
    <m/>
    <n v="50"/>
    <n v="50"/>
    <n v="0"/>
    <n v="0"/>
    <n v="0"/>
    <s v="294592"/>
    <s v="587585"/>
    <s v="19837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3"/>
    <s v="25/03/20 10:45:21"/>
    <s v="Nichola Owen"/>
    <s v="Day Shift"/>
    <s v="Billing completed"/>
    <m/>
    <n v="45"/>
    <n v="45"/>
    <n v="0"/>
    <n v="0"/>
    <n v="0"/>
    <s v="307098"/>
    <s v="604649"/>
    <s v="206692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0/03/20"/>
    <x v="443"/>
    <s v="02/04/20 9:18:30"/>
    <s v="Lucy Storey"/>
    <s v="Day Shift"/>
    <s v="Billing completed"/>
    <m/>
    <n v="80"/>
    <n v="80"/>
    <n v="0"/>
    <n v="0"/>
    <n v="0"/>
    <s v="304094"/>
    <s v="604718"/>
    <s v="2045868"/>
    <s v="08:00"/>
    <s v="17:30"/>
    <n v="9.5"/>
    <n v="9.5"/>
    <n v="0"/>
    <n v="0"/>
    <n v="0"/>
    <n v="0"/>
    <n v="9.5"/>
    <n v="760"/>
    <n v="0"/>
    <n v="0"/>
    <n v="760"/>
    <n v="0"/>
    <n v="19.48"/>
    <n v="0"/>
    <n v="95"/>
    <n v="874.48"/>
    <m/>
    <s v="Y"/>
    <s v="Dan Smith"/>
    <s v="26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5/11/19"/>
    <s v="22/03/20"/>
    <x v="443"/>
    <s v="07/04/20 10:25:55"/>
    <s v="Michelle Parkinson"/>
    <s v="Day Shift"/>
    <s v="Billing completed"/>
    <m/>
    <n v="65.900000000000006"/>
    <n v="65.900000000000006"/>
    <n v="0"/>
    <n v="0"/>
    <n v="0"/>
    <s v="268471"/>
    <s v="541783"/>
    <s v="2116739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43"/>
    <s v="25/03/20 10:46:09"/>
    <s v="Nichola Owen"/>
    <s v="Night Shift"/>
    <s v="Billing completed"/>
    <m/>
    <n v="80"/>
    <n v="80"/>
    <n v="0"/>
    <n v="0"/>
    <n v="0"/>
    <s v="284885"/>
    <s v="570412"/>
    <s v="1912321"/>
    <s v="20:30"/>
    <s v="09:30"/>
    <n v="11.5"/>
    <n v="2.5"/>
    <n v="10.5"/>
    <n v="0"/>
    <n v="0"/>
    <n v="0"/>
    <n v="13"/>
    <n v="1040"/>
    <n v="0"/>
    <n v="0"/>
    <n v="1040"/>
    <n v="0"/>
    <n v="0"/>
    <n v="0"/>
    <n v="130"/>
    <n v="117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3/20"/>
    <s v="19/03/20"/>
    <x v="443"/>
    <s v="26/03/20 8:10:24"/>
    <s v="Lucy Storey"/>
    <s v="Day Shift"/>
    <s v="Billing completed"/>
    <m/>
    <n v="85"/>
    <n v="85"/>
    <n v="0"/>
    <n v="0"/>
    <n v="0"/>
    <s v="306282"/>
    <s v="604733"/>
    <s v="2061359"/>
    <s v="08:00"/>
    <s v="18:00"/>
    <n v="9.5"/>
    <n v="10"/>
    <n v="0"/>
    <n v="0"/>
    <n v="0"/>
    <n v="0"/>
    <n v="10"/>
    <n v="850"/>
    <n v="0"/>
    <n v="0"/>
    <n v="850"/>
    <n v="0"/>
    <n v="20.5"/>
    <n v="0"/>
    <n v="100"/>
    <n v="970.5"/>
    <m/>
    <s v="Y"/>
    <s v="Dan Smith"/>
    <s v="17/03/20"/>
    <s v="Consultant"/>
    <s v="Anaesthetics"/>
    <s v="Shah"/>
    <s v="Mahesh"/>
    <x v="6"/>
    <s v="Pathik Gandhi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0/09/19"/>
    <s v="02/10/20"/>
    <x v="443"/>
    <s v="07/04/20 13:34:56"/>
    <s v="Rebecca Hanmer"/>
    <s v="Day Shift"/>
    <s v="Billing completed"/>
    <m/>
    <n v="108.11"/>
    <n v="108.11"/>
    <n v="0"/>
    <n v="0"/>
    <n v="0"/>
    <s v="254474"/>
    <s v="525458"/>
    <s v="169610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3"/>
    <s v="01/04/20 12:49:24"/>
    <s v="Nichola Owen"/>
    <s v="Day Shift"/>
    <s v="Billing completed"/>
    <m/>
    <n v="43.94"/>
    <n v="43.94"/>
    <n v="0"/>
    <n v="0"/>
    <n v="0"/>
    <s v="306584"/>
    <s v="603248"/>
    <s v="206319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19/03/20"/>
    <x v="443"/>
    <s v="06/04/20 12:23:46"/>
    <s v="Nichola Owen"/>
    <s v="Day Shift"/>
    <s v="Billing completed"/>
    <m/>
    <n v="60"/>
    <n v="60"/>
    <n v="0"/>
    <n v="0"/>
    <n v="0"/>
    <s v="307018"/>
    <s v="604448"/>
    <s v="2066362"/>
    <s v="08:45"/>
    <s v="21:00"/>
    <n v="11.75"/>
    <n v="9.83"/>
    <n v="1.92"/>
    <n v="0"/>
    <n v="0"/>
    <n v="0"/>
    <n v="11.75"/>
    <n v="705"/>
    <n v="0"/>
    <n v="0"/>
    <n v="705"/>
    <n v="0"/>
    <n v="24.09"/>
    <n v="0"/>
    <n v="65.099999999999994"/>
    <n v="794.19"/>
    <m/>
    <s v="Y"/>
    <s v="Joanne Bark"/>
    <s v="13/03/20"/>
    <s v="Senior House Officer"/>
    <s v="Acute Medicine"/>
    <s v="O`Neill"/>
    <s v="Emma"/>
    <x v="4"/>
    <s v="Sarah Heyes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12/03/20"/>
    <s v="19/03/20"/>
    <x v="443"/>
    <s v="30/03/20 8:38:23"/>
    <s v="Julie Eckersley"/>
    <s v="Day Shift"/>
    <s v="Billing completed"/>
    <m/>
    <n v="80"/>
    <n v="80"/>
    <n v="0"/>
    <n v="0"/>
    <n v="0"/>
    <s v="307084"/>
    <s v="605008"/>
    <s v="2066839"/>
    <s v="09:00"/>
    <s v="21:30"/>
    <n v="12"/>
    <n v="9.8000000000000007"/>
    <n v="2.4500000000000002"/>
    <n v="0"/>
    <n v="0"/>
    <n v="0"/>
    <n v="12.25"/>
    <n v="980"/>
    <n v="0"/>
    <n v="0"/>
    <n v="980"/>
    <n v="0"/>
    <n v="0"/>
    <n v="0"/>
    <n v="60.76"/>
    <n v="1040.76"/>
    <m/>
    <s v="Y"/>
    <s v="Amy Halliwell"/>
    <s v="12/03/20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Seven Days Notice"/>
    <s v="No"/>
  </r>
  <r>
    <s v="Agency Filled"/>
    <s v="13/01/20"/>
    <s v="30/06/21"/>
    <x v="443"/>
    <s v="23/03/20 9:39:50"/>
    <s v="Nichola Owen"/>
    <s v="Day Shift"/>
    <s v="Billing completed"/>
    <m/>
    <n v="95"/>
    <n v="95"/>
    <n v="0"/>
    <n v="0"/>
    <n v="0"/>
    <s v="287747"/>
    <s v="572879"/>
    <s v="193376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3"/>
    <s v="23/03/20 9:41:00"/>
    <s v="Nichola Owen"/>
    <s v="Day Shift"/>
    <s v="Billing completed"/>
    <m/>
    <n v="96.66"/>
    <n v="96.66"/>
    <n v="0"/>
    <n v="0"/>
    <n v="0"/>
    <s v="262881"/>
    <s v="532348"/>
    <s v="1918012"/>
    <s v="08:30"/>
    <s v="13:30"/>
    <n v="7.5"/>
    <n v="5"/>
    <n v="0"/>
    <n v="0"/>
    <n v="0"/>
    <n v="0"/>
    <n v="5"/>
    <n v="483.3"/>
    <n v="0"/>
    <n v="0"/>
    <n v="483.3"/>
    <n v="0"/>
    <n v="10.25"/>
    <n v="0"/>
    <n v="49.95"/>
    <n v="543.5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3"/>
    <s v="25/03/20 10:46:09"/>
    <s v="Nichola Owen"/>
    <s v="Day Shift"/>
    <s v="Billing completed"/>
    <m/>
    <n v="67.45"/>
    <n v="67.45"/>
    <n v="0"/>
    <n v="0"/>
    <n v="0"/>
    <s v="288058"/>
    <s v="582696"/>
    <s v="1936034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3"/>
    <s v="23/03/20 14:11:18"/>
    <s v="Rebecca Hanmer"/>
    <s v="Day Shift"/>
    <s v="Billing completed"/>
    <m/>
    <n v="119.59"/>
    <n v="119.59"/>
    <n v="0"/>
    <n v="0"/>
    <n v="0"/>
    <s v="280371"/>
    <s v="572047"/>
    <s v="1884850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3"/>
    <s v="16/04/20 10:37:18"/>
    <s v="Nichola Owen"/>
    <s v="Day Shift"/>
    <s v="Billing completed"/>
    <m/>
    <n v="120"/>
    <n v="120"/>
    <n v="0"/>
    <n v="0"/>
    <n v="0"/>
    <s v="280511"/>
    <s v="588054"/>
    <s v="1885749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3"/>
    <s v="30/03/20 14:33:18"/>
    <s v="Nichola Owen"/>
    <s v="Day Shift"/>
    <s v="Billing completed"/>
    <m/>
    <n v="100"/>
    <n v="100"/>
    <n v="0"/>
    <n v="0"/>
    <n v="0"/>
    <s v="291264"/>
    <s v="578481"/>
    <s v="196031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3"/>
    <s v="25/03/20 10:46:30"/>
    <s v="Nichola Owen"/>
    <s v="Day Shift"/>
    <s v="Billing completed"/>
    <m/>
    <n v="43.94"/>
    <n v="43.94"/>
    <n v="0"/>
    <n v="0"/>
    <n v="0"/>
    <s v="262872"/>
    <s v="530660"/>
    <s v="207399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43"/>
    <s v="15/05/20 13:28:40"/>
    <s v="Rebecca Hanmer"/>
    <s v="Day Shift"/>
    <s v="Billing completed"/>
    <m/>
    <n v="110"/>
    <n v="110"/>
    <n v="0"/>
    <n v="0"/>
    <n v="0"/>
    <s v="258411"/>
    <s v="522098"/>
    <s v="2190092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25/10/19"/>
    <s v="26/03/20"/>
    <x v="443"/>
    <s v="25/03/20 13:14:46"/>
    <s v="Rebecca Hanmer"/>
    <s v="Day Shift"/>
    <s v="Billing completed"/>
    <m/>
    <n v="95"/>
    <n v="95"/>
    <n v="0"/>
    <n v="0"/>
    <n v="0"/>
    <s v="266177"/>
    <s v="537205"/>
    <s v="2084359"/>
    <s v="08:00"/>
    <s v="18:00"/>
    <n v="9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Direct Engagement"/>
    <s v="18/03/20"/>
    <s v="Consultant"/>
    <s v="General Surgery"/>
    <s v="Moin"/>
    <s v="Thajammul"/>
    <x v="0"/>
    <s v="Pritesh Bhosale"/>
    <s v="Extra Cover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03/18"/>
    <s v="01/05/20"/>
    <x v="444"/>
    <s v="03/04/20 10:10:45"/>
    <s v="Nichola Owen"/>
    <s v="Day Shift"/>
    <s v="Billing completed"/>
    <m/>
    <n v="105.45"/>
    <n v="105.45"/>
    <n v="0"/>
    <n v="0"/>
    <n v="0"/>
    <s v="262883"/>
    <s v="530861"/>
    <s v="193699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4"/>
    <m/>
    <m/>
    <s v="Day Shift"/>
    <s v="Booked"/>
    <m/>
    <n v="110"/>
    <n v="110"/>
    <n v="0"/>
    <n v="0"/>
    <n v="0"/>
    <s v="212329"/>
    <s v="445333"/>
    <s v="19864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4"/>
    <s v="25/03/20 10:45:22"/>
    <s v="Nichola Owen"/>
    <s v="Day Shift"/>
    <s v="Billing completed"/>
    <m/>
    <n v="50"/>
    <n v="50"/>
    <n v="0"/>
    <n v="0"/>
    <n v="0"/>
    <s v="298093"/>
    <s v="594834"/>
    <s v="2008937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4"/>
    <m/>
    <m/>
    <s v="Day Shift"/>
    <s v="Booked"/>
    <m/>
    <n v="50"/>
    <n v="50"/>
    <n v="0"/>
    <n v="0"/>
    <n v="0"/>
    <s v="294592"/>
    <s v="587585"/>
    <s v="19837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4"/>
    <s v="25/03/20 10:45:21"/>
    <s v="Nichola Owen"/>
    <s v="Day Shift"/>
    <s v="Billing completed"/>
    <m/>
    <n v="45"/>
    <n v="45"/>
    <n v="0"/>
    <n v="0"/>
    <n v="0"/>
    <s v="307098"/>
    <s v="604649"/>
    <s v="206692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0/03/20"/>
    <x v="444"/>
    <s v="02/04/20 9:18:30"/>
    <s v="Lucy Storey"/>
    <s v="Day Shift"/>
    <s v="Billing completed"/>
    <m/>
    <n v="80"/>
    <n v="80"/>
    <n v="0"/>
    <n v="0"/>
    <n v="0"/>
    <s v="304094"/>
    <s v="604718"/>
    <s v="2045869"/>
    <s v="08:00"/>
    <s v="14:00"/>
    <n v="9.5"/>
    <n v="6"/>
    <n v="0"/>
    <n v="0"/>
    <n v="0"/>
    <n v="0"/>
    <n v="6"/>
    <n v="480"/>
    <n v="0"/>
    <n v="0"/>
    <n v="480"/>
    <n v="0"/>
    <n v="12.3"/>
    <n v="0"/>
    <n v="60"/>
    <n v="552.29999999999995"/>
    <m/>
    <s v="Y"/>
    <s v="Dan Smith"/>
    <s v="26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05/11/19"/>
    <s v="22/03/20"/>
    <x v="444"/>
    <s v="07/04/20 10:25:55"/>
    <s v="Michelle Parkinson"/>
    <s v="Day Shift"/>
    <s v="Billing completed"/>
    <m/>
    <n v="65.900000000000006"/>
    <n v="65.900000000000006"/>
    <n v="0"/>
    <n v="0"/>
    <n v="0"/>
    <s v="268471"/>
    <s v="541783"/>
    <s v="2116740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44"/>
    <s v="07/04/20 13:34:56"/>
    <s v="Rebecca Hanmer"/>
    <s v="Day Shift"/>
    <s v="Billing completed"/>
    <m/>
    <n v="108.11"/>
    <n v="108.11"/>
    <n v="0"/>
    <n v="0"/>
    <n v="0"/>
    <s v="254474"/>
    <s v="525458"/>
    <s v="169610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4"/>
    <s v="01/04/20 12:49:24"/>
    <s v="Nichola Owen"/>
    <s v="Day Shift"/>
    <s v="Billing completed"/>
    <m/>
    <n v="43.94"/>
    <n v="43.94"/>
    <n v="0"/>
    <n v="0"/>
    <n v="0"/>
    <s v="306584"/>
    <s v="603248"/>
    <s v="206319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44"/>
    <s v="23/03/20 9:39:50"/>
    <s v="Nichola Owen"/>
    <s v="Day Shift"/>
    <s v="Billing completed"/>
    <m/>
    <n v="95"/>
    <n v="95"/>
    <n v="0"/>
    <n v="0"/>
    <n v="0"/>
    <s v="287747"/>
    <s v="572879"/>
    <s v="193376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4"/>
    <s v="23/03/20 9:41:00"/>
    <s v="Nichola Owen"/>
    <s v="Day Shift"/>
    <s v="Billing completed"/>
    <m/>
    <n v="96.66"/>
    <n v="96.66"/>
    <n v="0"/>
    <n v="0"/>
    <n v="0"/>
    <s v="262881"/>
    <s v="532348"/>
    <s v="1918013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4"/>
    <s v="25/03/20 10:46:09"/>
    <s v="Nichola Owen"/>
    <s v="Day Shift"/>
    <s v="Billing completed"/>
    <m/>
    <n v="67.45"/>
    <n v="67.45"/>
    <n v="0"/>
    <n v="0"/>
    <n v="0"/>
    <s v="288058"/>
    <s v="582696"/>
    <s v="1936035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4"/>
    <s v="23/03/20 14:11:18"/>
    <s v="Rebecca Hanmer"/>
    <s v="Day Shift"/>
    <s v="Billing completed"/>
    <m/>
    <n v="119.59"/>
    <n v="119.59"/>
    <n v="0"/>
    <n v="0"/>
    <n v="0"/>
    <s v="280371"/>
    <s v="572047"/>
    <s v="188485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4"/>
    <s v="16/04/20 10:37:18"/>
    <s v="Nichola Owen"/>
    <s v="Day Shift"/>
    <s v="Billing completed"/>
    <m/>
    <n v="120"/>
    <n v="120"/>
    <n v="0"/>
    <n v="0"/>
    <n v="0"/>
    <s v="280511"/>
    <s v="588054"/>
    <s v="1885750"/>
    <s v="09:00"/>
    <s v="17:00"/>
    <n v="7.5"/>
    <n v="7.5"/>
    <n v="0"/>
    <n v="0"/>
    <n v="0"/>
    <n v="0"/>
    <n v="7.5"/>
    <n v="900"/>
    <n v="0"/>
    <n v="0"/>
    <n v="900"/>
    <n v="0"/>
    <n v="0"/>
    <n v="0"/>
    <n v="75"/>
    <n v="97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4"/>
    <s v="30/03/20 14:33:18"/>
    <s v="Nichola Owen"/>
    <s v="Day Shift"/>
    <s v="Billing completed"/>
    <m/>
    <n v="100"/>
    <n v="100"/>
    <n v="0"/>
    <n v="0"/>
    <n v="0"/>
    <s v="291264"/>
    <s v="578481"/>
    <s v="196031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2/20"/>
    <s v="20/03/20"/>
    <x v="444"/>
    <s v="30/03/20 8:38:23"/>
    <s v="Julie Eckersley"/>
    <s v="Day Shift"/>
    <s v="Billing completed"/>
    <m/>
    <n v="80"/>
    <n v="80"/>
    <n v="0"/>
    <n v="0"/>
    <n v="0"/>
    <s v="300857"/>
    <s v="594350"/>
    <s v="2026407"/>
    <s v="09:00"/>
    <s v="21:30"/>
    <n v="12"/>
    <n v="9.6"/>
    <n v="2.4"/>
    <n v="0"/>
    <n v="0"/>
    <n v="0"/>
    <n v="12"/>
    <n v="960"/>
    <n v="0"/>
    <n v="0"/>
    <n v="960"/>
    <n v="0"/>
    <n v="0"/>
    <n v="0"/>
    <n v="59.52"/>
    <n v="1019.52"/>
    <m/>
    <s v="Y"/>
    <s v="Amy Halliwell"/>
    <s v="24/02/20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25/07/19"/>
    <s v="02/07/20"/>
    <x v="444"/>
    <s v="25/03/20 10:46:30"/>
    <s v="Nichola Owen"/>
    <s v="Day Shift"/>
    <s v="Billing completed"/>
    <m/>
    <n v="43.94"/>
    <n v="43.94"/>
    <n v="0"/>
    <n v="0"/>
    <n v="0"/>
    <s v="262872"/>
    <s v="530660"/>
    <s v="207399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1/19"/>
    <s v="22/03/20"/>
    <x v="445"/>
    <s v="07/04/20 10:25:55"/>
    <s v="Michelle Parkinson"/>
    <s v="Day Shift"/>
    <s v="Billing completed"/>
    <m/>
    <n v="65.900000000000006"/>
    <n v="65.900000000000006"/>
    <n v="0"/>
    <n v="0"/>
    <n v="0"/>
    <s v="268471"/>
    <s v="541783"/>
    <s v="2116741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9/03/20"/>
    <s v="22/03/20"/>
    <x v="445"/>
    <s v="23/03/20 11:38:47"/>
    <s v="Rebecca Hanmer"/>
    <s v="Day Shift"/>
    <s v="Billing completed"/>
    <m/>
    <n v="65"/>
    <n v="65"/>
    <n v="0"/>
    <n v="0"/>
    <n v="0"/>
    <s v="305611"/>
    <s v="602471"/>
    <s v="2056876"/>
    <s v="08:00"/>
    <s v="20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Simon McDermott"/>
    <s v="10/03/20"/>
    <s v="Senior House Officer"/>
    <s v="General Surgery"/>
    <s v="Ngasa"/>
    <s v="Stewart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2/20"/>
    <s v="23/03/20"/>
    <x v="445"/>
    <s v="25/03/20 10:45:22"/>
    <s v="Nichola Owen"/>
    <s v="Night Shift"/>
    <s v="Billing completed"/>
    <m/>
    <n v="80"/>
    <n v="80"/>
    <n v="0"/>
    <n v="0"/>
    <n v="0"/>
    <s v="297549"/>
    <s v="589447"/>
    <s v="2005972"/>
    <s v="20:30"/>
    <s v="09:00"/>
    <n v="11.5"/>
    <n v="0"/>
    <n v="12"/>
    <n v="0"/>
    <n v="0"/>
    <n v="0"/>
    <n v="12"/>
    <n v="960"/>
    <n v="0"/>
    <n v="0"/>
    <n v="960"/>
    <n v="0"/>
    <n v="0"/>
    <n v="0"/>
    <n v="60"/>
    <n v="1020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3/20"/>
    <s v="23/03/20"/>
    <x v="445"/>
    <s v="26/03/20 13:24:23"/>
    <s v="Nichola Owen"/>
    <s v="Night Shift"/>
    <s v="Billing completed"/>
    <m/>
    <n v="60"/>
    <n v="60"/>
    <n v="0"/>
    <n v="0"/>
    <n v="0"/>
    <s v="309635"/>
    <s v="611047"/>
    <s v="2081571"/>
    <s v="20:30"/>
    <s v="09:00"/>
    <n v="11.5"/>
    <n v="0"/>
    <n v="11.5"/>
    <n v="0"/>
    <n v="0"/>
    <n v="0"/>
    <n v="11.5"/>
    <n v="690"/>
    <n v="0"/>
    <n v="0"/>
    <n v="690"/>
    <n v="0"/>
    <n v="0"/>
    <n v="0"/>
    <n v="57.04"/>
    <n v="747.04"/>
    <m/>
    <s v="Y"/>
    <s v="Johanne Deegan"/>
    <s v="25/03/20"/>
    <s v="Senior House Officer"/>
    <s v="Medicine"/>
    <s v="Iyeku"/>
    <s v="Akinwale"/>
    <x v="10"/>
    <s v="Meghan Dimmock"/>
    <s v="Vacancy"/>
    <s v="Michelle Parkinson"/>
    <m/>
    <s v="W95092"/>
    <m/>
    <s v="Wrightington Wigan &amp; Leigh NHS Foundation Trust"/>
    <s v="Royal Albert Edward Infirmary"/>
    <s v="Medicine"/>
    <s v="One Day Notice"/>
    <s v="No"/>
  </r>
  <r>
    <s v="Agency Filled"/>
    <s v="22/01/20"/>
    <s v="31/10/20"/>
    <x v="445"/>
    <s v="24/03/20 14:42:20"/>
    <s v="Michelle Parkinson"/>
    <s v="Day Shift"/>
    <s v="Billing completed"/>
    <m/>
    <n v="75"/>
    <n v="75"/>
    <n v="0"/>
    <n v="0"/>
    <n v="0"/>
    <s v="290929"/>
    <s v="578804"/>
    <s v="2032195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4/20"/>
    <s v="31/05/20"/>
    <x v="445"/>
    <s v="05/05/20 12:22:32"/>
    <s v="Nichola Owen"/>
    <s v="Day Shift"/>
    <s v="Billing completed"/>
    <m/>
    <n v="95"/>
    <n v="95"/>
    <n v="0"/>
    <n v="0"/>
    <n v="0"/>
    <s v="320517"/>
    <s v="626902"/>
    <s v="2162660"/>
    <s v="08:00"/>
    <s v="12:30"/>
    <n v="4"/>
    <n v="0"/>
    <n v="4.5"/>
    <n v="0"/>
    <n v="0"/>
    <n v="0"/>
    <n v="4.5"/>
    <n v="427.5"/>
    <n v="0"/>
    <n v="0"/>
    <n v="427.5"/>
    <n v="0"/>
    <n v="9.23"/>
    <n v="0"/>
    <n v="45"/>
    <n v="481.73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5/11/19"/>
    <s v="22/03/20"/>
    <x v="446"/>
    <s v="07/04/20 12:14:16"/>
    <s v="Michelle Parkinson"/>
    <s v="Day Shift"/>
    <s v="Billing completed"/>
    <m/>
    <n v="65.900000000000006"/>
    <n v="65.900000000000006"/>
    <n v="0"/>
    <n v="0"/>
    <n v="0"/>
    <s v="268471"/>
    <s v="541783"/>
    <s v="2116742"/>
    <s v="08:00"/>
    <s v="16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Joanne Bark"/>
    <s v="05/11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46"/>
    <s v="30/03/20 14:34:53"/>
    <s v="Nichola Owen"/>
    <s v="Night Shift"/>
    <s v="Billing completed"/>
    <m/>
    <n v="80"/>
    <n v="80"/>
    <n v="0"/>
    <n v="0"/>
    <n v="0"/>
    <s v="284885"/>
    <s v="570412"/>
    <s v="1912322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9/03/20"/>
    <s v="22/03/20"/>
    <x v="446"/>
    <s v="23/03/20 11:38:47"/>
    <s v="Rebecca Hanmer"/>
    <s v="Day Shift"/>
    <s v="Billing completed"/>
    <m/>
    <n v="65"/>
    <n v="65"/>
    <n v="0"/>
    <n v="0"/>
    <n v="0"/>
    <s v="305611"/>
    <s v="602471"/>
    <s v="2056888"/>
    <s v="08:00"/>
    <s v="20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Simon McDermott"/>
    <s v="10/03/20"/>
    <s v="Senior House Officer"/>
    <s v="General Surgery"/>
    <s v="Ngasa"/>
    <s v="Stewart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02/20"/>
    <s v="23/03/20"/>
    <x v="446"/>
    <s v="25/03/20 10:45:22"/>
    <s v="Nichola Owen"/>
    <s v="Night Shift"/>
    <s v="Billing completed"/>
    <m/>
    <n v="80"/>
    <n v="80"/>
    <n v="0"/>
    <n v="0"/>
    <n v="0"/>
    <s v="297549"/>
    <s v="589447"/>
    <s v="2005973"/>
    <s v="20:30"/>
    <s v="06:45"/>
    <n v="11.5"/>
    <n v="0"/>
    <n v="10.25"/>
    <n v="0"/>
    <n v="0"/>
    <n v="0"/>
    <n v="10.25"/>
    <n v="820"/>
    <n v="0"/>
    <n v="0"/>
    <n v="820"/>
    <n v="0"/>
    <n v="0"/>
    <n v="0"/>
    <n v="51.25"/>
    <n v="871.25"/>
    <m/>
    <s v="Y"/>
    <s v="Joanne Bark"/>
    <s v="13/02/20"/>
    <s v="Registrar"/>
    <s v="Acute Medicine"/>
    <s v="Agu"/>
    <s v="Okwudil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3/20"/>
    <s v="22/03/20"/>
    <x v="446"/>
    <s v="23/03/20 11:04:22"/>
    <s v="Rebecca Hanmer"/>
    <s v="Day Shift"/>
    <s v="Billing completed"/>
    <m/>
    <n v="65"/>
    <n v="65"/>
    <n v="0"/>
    <n v="0"/>
    <n v="0"/>
    <s v="309330"/>
    <s v="608225"/>
    <s v="2079644"/>
    <s v="09:00"/>
    <s v="21:30"/>
    <n v="12"/>
    <n v="0"/>
    <n v="12"/>
    <n v="0"/>
    <n v="0"/>
    <n v="0"/>
    <n v="12"/>
    <n v="780"/>
    <n v="0"/>
    <n v="0"/>
    <n v="780"/>
    <n v="0"/>
    <n v="0"/>
    <n v="0"/>
    <n v="59.52"/>
    <n v="839.52"/>
    <m/>
    <s v="Y"/>
    <s v="Dan Smith"/>
    <s v="20/03/20"/>
    <s v="Senior House Officer"/>
    <s v="Paediatrics"/>
    <s v="Ilonzo"/>
    <s v="Mbanefo"/>
    <x v="10"/>
    <s v="Meghan Dimmock"/>
    <s v="Sick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20/03/20"/>
    <s v="23/03/20"/>
    <x v="446"/>
    <s v="26/03/20 13:24:23"/>
    <s v="Nichola Owen"/>
    <s v="Night Shift"/>
    <s v="Billing completed"/>
    <m/>
    <n v="60"/>
    <n v="60"/>
    <n v="0"/>
    <n v="0"/>
    <n v="0"/>
    <s v="309635"/>
    <s v="611047"/>
    <s v="2081572"/>
    <s v="20:30"/>
    <s v="09:00"/>
    <n v="11.5"/>
    <n v="1.84"/>
    <n v="9.66"/>
    <n v="0"/>
    <n v="0"/>
    <n v="0"/>
    <n v="11.5"/>
    <n v="690"/>
    <n v="0"/>
    <n v="0"/>
    <n v="690"/>
    <n v="0"/>
    <n v="0"/>
    <n v="0"/>
    <n v="57.04"/>
    <n v="747.04"/>
    <m/>
    <s v="Y"/>
    <s v="Johanne Deegan"/>
    <s v="25/03/20"/>
    <s v="Senior House Officer"/>
    <s v="Medicine"/>
    <s v="Iyeku"/>
    <s v="Akinwale"/>
    <x v="10"/>
    <s v="Meghan Dimmock"/>
    <s v="Vacancy"/>
    <s v="Michelle Parkinson"/>
    <m/>
    <s v="W95092"/>
    <m/>
    <s v="Wrightington Wigan &amp; Leigh NHS Foundation Trust"/>
    <s v="Royal Albert Edward Infirmary"/>
    <s v="Medicine"/>
    <s v="Two Days Notice"/>
    <s v="No"/>
  </r>
  <r>
    <s v="Agency Filled"/>
    <s v="24/04/20"/>
    <s v="31/05/20"/>
    <x v="446"/>
    <s v="05/05/20 12:22:32"/>
    <s v="Nichola Owen"/>
    <s v="Day Shift"/>
    <s v="Billing completed"/>
    <m/>
    <n v="95"/>
    <n v="95"/>
    <n v="0"/>
    <n v="0"/>
    <n v="0"/>
    <s v="320517"/>
    <s v="626902"/>
    <s v="2157303"/>
    <s v="08:00"/>
    <s v="12:30"/>
    <n v="4"/>
    <n v="0"/>
    <n v="4.5"/>
    <n v="0"/>
    <n v="0"/>
    <n v="0"/>
    <n v="4.5"/>
    <n v="427.5"/>
    <n v="0"/>
    <n v="0"/>
    <n v="427.5"/>
    <n v="0"/>
    <n v="9.23"/>
    <n v="0"/>
    <n v="45"/>
    <n v="481.73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1/03/18"/>
    <s v="01/05/20"/>
    <x v="447"/>
    <s v="28/04/20 13:07:11"/>
    <s v="Nichola Owen"/>
    <s v="Day Shift"/>
    <s v="Billing completed"/>
    <m/>
    <n v="105.45"/>
    <n v="105.45"/>
    <n v="0"/>
    <n v="0"/>
    <n v="0"/>
    <s v="262883"/>
    <s v="530861"/>
    <s v="193699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7"/>
    <m/>
    <m/>
    <s v="Day Shift"/>
    <s v="Booked"/>
    <m/>
    <n v="110"/>
    <n v="110"/>
    <n v="0"/>
    <n v="0"/>
    <n v="0"/>
    <s v="212329"/>
    <s v="445333"/>
    <s v="19864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7"/>
    <s v="01/04/20 12:49:25"/>
    <s v="Nichola Owen"/>
    <s v="Day Shift"/>
    <s v="Billing completed"/>
    <m/>
    <n v="50"/>
    <n v="50"/>
    <n v="0"/>
    <n v="0"/>
    <n v="0"/>
    <s v="298093"/>
    <s v="594834"/>
    <s v="2008938"/>
    <s v="08:45"/>
    <s v="17:00"/>
    <n v="11.75"/>
    <n v="7.75"/>
    <n v="0"/>
    <n v="0"/>
    <n v="0"/>
    <n v="0"/>
    <n v="7.75"/>
    <n v="387.5"/>
    <n v="0"/>
    <n v="0"/>
    <n v="387.5"/>
    <n v="0"/>
    <n v="15.89"/>
    <n v="0"/>
    <n v="38.75"/>
    <n v="442.1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7"/>
    <m/>
    <m/>
    <s v="Day Shift"/>
    <s v="Booked"/>
    <m/>
    <n v="50"/>
    <n v="50"/>
    <n v="0"/>
    <n v="0"/>
    <n v="0"/>
    <s v="294592"/>
    <s v="587585"/>
    <s v="19837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7"/>
    <s v="30/03/20 14:33:16"/>
    <s v="Nichola Owen"/>
    <s v="Day Shift"/>
    <s v="Billing completed"/>
    <m/>
    <n v="45"/>
    <n v="45"/>
    <n v="0"/>
    <n v="0"/>
    <n v="0"/>
    <s v="307098"/>
    <s v="604649"/>
    <s v="206692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47"/>
    <s v="25/03/20 11:00:13"/>
    <s v="Michelle Parkinson"/>
    <s v="Day Shift"/>
    <s v="Billing completed"/>
    <m/>
    <n v="65.900000000000006"/>
    <n v="65.900000000000006"/>
    <n v="0"/>
    <n v="0"/>
    <n v="0"/>
    <s v="304300"/>
    <s v="600782"/>
    <s v="2047861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6/02/20"/>
    <s v="27/03/20"/>
    <x v="447"/>
    <s v="30/03/20 10:33:42"/>
    <s v="Rebecca Hanmer"/>
    <s v="Day Shift"/>
    <s v="Billing completed"/>
    <m/>
    <n v="45"/>
    <n v="45"/>
    <n v="0"/>
    <n v="0"/>
    <n v="0"/>
    <s v="295153"/>
    <s v="585576"/>
    <s v="1987887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47"/>
    <s v="07/04/20 13:34:56"/>
    <s v="Rebecca Hanmer"/>
    <s v="Day Shift"/>
    <s v="Billing completed"/>
    <m/>
    <n v="108.11"/>
    <n v="108.11"/>
    <n v="0"/>
    <n v="0"/>
    <n v="0"/>
    <s v="254474"/>
    <s v="525458"/>
    <s v="16961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7"/>
    <s v="01/04/20 12:49:24"/>
    <s v="Nichola Owen"/>
    <s v="Day Shift"/>
    <s v="Billing completed"/>
    <m/>
    <n v="43.94"/>
    <n v="43.94"/>
    <n v="0"/>
    <n v="0"/>
    <n v="0"/>
    <s v="306584"/>
    <s v="603248"/>
    <s v="206319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27/03/20"/>
    <x v="447"/>
    <s v="30/03/20 14:33:16"/>
    <s v="Nichola Owen"/>
    <s v="Day Shift"/>
    <s v="Billing completed"/>
    <m/>
    <n v="45"/>
    <n v="45"/>
    <n v="0"/>
    <n v="0"/>
    <n v="0"/>
    <s v="306983"/>
    <s v="609040"/>
    <s v="206613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75"/>
    <n v="427.88"/>
    <m/>
    <s v="Y"/>
    <s v="John Murray"/>
    <s v="23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47"/>
    <s v="30/03/20 14:34:53"/>
    <s v="Nichola Owen"/>
    <s v="Day Shift"/>
    <s v="Billing completed"/>
    <m/>
    <n v="95"/>
    <n v="95"/>
    <n v="0"/>
    <n v="0"/>
    <n v="0"/>
    <s v="287747"/>
    <s v="572879"/>
    <s v="193376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7"/>
    <m/>
    <m/>
    <s v="Day Shift"/>
    <s v="Booked"/>
    <m/>
    <n v="96.66"/>
    <n v="96.66"/>
    <n v="0"/>
    <n v="0"/>
    <n v="0"/>
    <s v="262881"/>
    <s v="532348"/>
    <s v="19180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7"/>
    <s v="01/04/20 12:52:48"/>
    <s v="Nichola Owen"/>
    <s v="Day Shift"/>
    <s v="Billing completed"/>
    <m/>
    <n v="67.45"/>
    <n v="67.45"/>
    <n v="0"/>
    <n v="0"/>
    <n v="0"/>
    <s v="288058"/>
    <s v="582696"/>
    <s v="1936036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47"/>
    <s v="07/04/20 12:14:54"/>
    <s v="Michelle Parkinson"/>
    <s v="Night Shift"/>
    <s v="Billing completed"/>
    <m/>
    <n v="74.69"/>
    <n v="74.69"/>
    <n v="0"/>
    <n v="0"/>
    <n v="0"/>
    <s v="262890"/>
    <s v="531554"/>
    <s v="2116691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7"/>
    <s v="30/03/20 10:34:59"/>
    <s v="Rebecca Hanmer"/>
    <s v="Day Shift"/>
    <s v="Billing completed"/>
    <m/>
    <n v="119.59"/>
    <n v="119.59"/>
    <n v="0"/>
    <n v="0"/>
    <n v="0"/>
    <s v="280371"/>
    <s v="572047"/>
    <s v="1884852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3/20"/>
    <s v="30/03/20"/>
    <x v="447"/>
    <s v="07/04/20 13:31:58"/>
    <s v="Rebecca Hanmer"/>
    <s v="Day Shift"/>
    <s v="Billing completed"/>
    <m/>
    <n v="69.8"/>
    <n v="69.8"/>
    <n v="0"/>
    <n v="0"/>
    <n v="0"/>
    <s v="308830"/>
    <s v="607893"/>
    <s v="2077108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8/03/20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8/12/19"/>
    <s v="30/07/21"/>
    <x v="447"/>
    <m/>
    <m/>
    <s v="Day Shift"/>
    <s v="No financial implications"/>
    <m/>
    <n v="120"/>
    <n v="120"/>
    <n v="0"/>
    <n v="0"/>
    <n v="0"/>
    <s v="280511"/>
    <s v="588054"/>
    <s v="188575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7"/>
    <s v="30/03/20 14:33:18"/>
    <s v="Nichola Owen"/>
    <s v="Day Shift"/>
    <s v="Billing completed"/>
    <m/>
    <n v="100"/>
    <n v="100"/>
    <n v="0"/>
    <n v="0"/>
    <n v="0"/>
    <s v="291264"/>
    <s v="578481"/>
    <s v="196031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7"/>
    <s v="01/04/20 15:10:28"/>
    <s v="Nichola Owen"/>
    <s v="Day Shift"/>
    <s v="Billing completed"/>
    <m/>
    <n v="43.94"/>
    <n v="43.94"/>
    <n v="0"/>
    <n v="0"/>
    <n v="0"/>
    <s v="262872"/>
    <s v="530660"/>
    <s v="2073995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47"/>
    <s v="15/05/20 13:28:40"/>
    <s v="Rebecca Hanmer"/>
    <s v="Day Shift"/>
    <s v="Billing completed"/>
    <m/>
    <n v="110"/>
    <n v="110"/>
    <n v="0"/>
    <n v="0"/>
    <n v="0"/>
    <s v="258411"/>
    <s v="522098"/>
    <s v="2190093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48"/>
    <s v="28/04/20 13:07:12"/>
    <s v="Nichola Owen"/>
    <s v="Day Shift"/>
    <s v="Billing completed"/>
    <m/>
    <n v="105.45"/>
    <n v="105.45"/>
    <n v="0"/>
    <n v="0"/>
    <n v="0"/>
    <s v="262883"/>
    <s v="530861"/>
    <s v="193699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8"/>
    <m/>
    <m/>
    <s v="Day Shift"/>
    <s v="Booked"/>
    <m/>
    <n v="110"/>
    <n v="110"/>
    <n v="0"/>
    <n v="0"/>
    <n v="0"/>
    <s v="212329"/>
    <s v="445333"/>
    <s v="19864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4/02/20"/>
    <s v="31/03/20"/>
    <x v="448"/>
    <m/>
    <m/>
    <s v="Day Shift"/>
    <s v="Booked"/>
    <m/>
    <n v="50"/>
    <n v="50"/>
    <n v="0"/>
    <n v="0"/>
    <n v="0"/>
    <s v="294592"/>
    <s v="587585"/>
    <s v="19837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8"/>
    <s v="30/03/20 14:33:17"/>
    <s v="Nichola Owen"/>
    <s v="Day Shift"/>
    <s v="Billing completed"/>
    <m/>
    <n v="45"/>
    <n v="45"/>
    <n v="0"/>
    <n v="0"/>
    <n v="0"/>
    <s v="307098"/>
    <s v="604649"/>
    <s v="206692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6/01/20"/>
    <s v="05/04/20"/>
    <x v="448"/>
    <s v="30/03/20 14:34:53"/>
    <s v="Nichola Owen"/>
    <s v="Night Shift"/>
    <s v="Billing completed"/>
    <m/>
    <n v="80"/>
    <n v="80"/>
    <n v="0"/>
    <n v="0"/>
    <n v="0"/>
    <s v="284885"/>
    <s v="570412"/>
    <s v="1912323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48"/>
    <s v="30/03/20 10:33:43"/>
    <s v="Rebecca Hanmer"/>
    <s v="Day Shift"/>
    <s v="Billing completed"/>
    <m/>
    <n v="45"/>
    <n v="45"/>
    <n v="0"/>
    <n v="0"/>
    <n v="0"/>
    <s v="295153"/>
    <s v="585576"/>
    <s v="1987888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48"/>
    <s v="07/04/20 13:34:56"/>
    <s v="Rebecca Hanmer"/>
    <s v="Day Shift"/>
    <s v="Billing completed"/>
    <m/>
    <n v="108.11"/>
    <n v="108.11"/>
    <n v="0"/>
    <n v="0"/>
    <n v="0"/>
    <s v="254474"/>
    <s v="525458"/>
    <s v="16961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8"/>
    <s v="01/04/20 12:49:24"/>
    <s v="Nichola Owen"/>
    <s v="Day Shift"/>
    <s v="Billing completed"/>
    <m/>
    <n v="43.94"/>
    <n v="43.94"/>
    <n v="0"/>
    <n v="0"/>
    <n v="0"/>
    <s v="306584"/>
    <s v="603248"/>
    <s v="206319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27/03/20"/>
    <x v="448"/>
    <s v="30/03/20 14:33:16"/>
    <s v="Nichola Owen"/>
    <s v="Day Shift"/>
    <s v="Billing completed"/>
    <m/>
    <n v="45"/>
    <n v="45"/>
    <n v="0"/>
    <n v="0"/>
    <n v="0"/>
    <s v="306983"/>
    <s v="609040"/>
    <s v="206613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75"/>
    <n v="427.88"/>
    <m/>
    <s v="Y"/>
    <s v="John Murray"/>
    <s v="23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48"/>
    <s v="30/03/20 14:34:53"/>
    <s v="Nichola Owen"/>
    <s v="Day Shift"/>
    <s v="Billing completed"/>
    <m/>
    <n v="95"/>
    <n v="95"/>
    <n v="0"/>
    <n v="0"/>
    <n v="0"/>
    <s v="287747"/>
    <s v="572879"/>
    <s v="193376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48"/>
    <s v="01/04/20 12:52:19"/>
    <s v="Nichola Owen"/>
    <s v="Day Shift"/>
    <s v="Billing completed"/>
    <m/>
    <n v="96.66"/>
    <n v="96.66"/>
    <n v="0"/>
    <n v="0"/>
    <n v="0"/>
    <s v="262881"/>
    <s v="532348"/>
    <s v="1918015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8"/>
    <s v="01/04/20 12:52:48"/>
    <s v="Nichola Owen"/>
    <s v="Day Shift"/>
    <s v="Billing completed"/>
    <m/>
    <n v="67.45"/>
    <n v="67.45"/>
    <n v="0"/>
    <n v="0"/>
    <n v="0"/>
    <s v="288058"/>
    <s v="582696"/>
    <s v="1936037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48"/>
    <s v="07/04/20 12:14:54"/>
    <s v="Michelle Parkinson"/>
    <s v="Night Shift"/>
    <s v="Billing completed"/>
    <m/>
    <n v="74.69"/>
    <n v="74.69"/>
    <n v="0"/>
    <n v="0"/>
    <n v="0"/>
    <s v="262890"/>
    <s v="531554"/>
    <s v="2116692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8"/>
    <s v="30/03/20 10:34:59"/>
    <s v="Rebecca Hanmer"/>
    <s v="Day Shift"/>
    <s v="Billing completed"/>
    <m/>
    <n v="119.59"/>
    <n v="119.59"/>
    <n v="0"/>
    <n v="0"/>
    <n v="0"/>
    <s v="280371"/>
    <s v="572047"/>
    <s v="188485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3/20"/>
    <s v="30/03/20"/>
    <x v="448"/>
    <s v="07/04/20 13:31:58"/>
    <s v="Rebecca Hanmer"/>
    <s v="Day Shift"/>
    <s v="Billing completed"/>
    <m/>
    <n v="69.8"/>
    <n v="69.8"/>
    <n v="0"/>
    <n v="0"/>
    <n v="0"/>
    <s v="308830"/>
    <s v="607893"/>
    <s v="2077109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8/03/20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18/12/19"/>
    <s v="30/07/21"/>
    <x v="448"/>
    <m/>
    <m/>
    <s v="Day Shift"/>
    <s v="No financial implications"/>
    <m/>
    <n v="120"/>
    <n v="120"/>
    <n v="0"/>
    <n v="0"/>
    <n v="0"/>
    <s v="280511"/>
    <s v="588054"/>
    <s v="188575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8"/>
    <s v="30/03/20 14:33:18"/>
    <s v="Nichola Owen"/>
    <s v="Day Shift"/>
    <s v="Billing completed"/>
    <m/>
    <n v="100"/>
    <n v="100"/>
    <n v="0"/>
    <n v="0"/>
    <n v="0"/>
    <s v="291264"/>
    <s v="578481"/>
    <s v="196031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48"/>
    <s v="01/04/20 15:10:28"/>
    <s v="Nichola Owen"/>
    <s v="Day Shift"/>
    <s v="Billing completed"/>
    <m/>
    <n v="43.94"/>
    <n v="43.94"/>
    <n v="0"/>
    <n v="0"/>
    <n v="0"/>
    <s v="262872"/>
    <s v="530660"/>
    <s v="2073996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19"/>
    <s v="24/03/20"/>
    <x v="448"/>
    <s v="15/05/20 13:28:40"/>
    <s v="Rebecca Hanmer"/>
    <s v="Day Shift"/>
    <s v="Billing completed"/>
    <m/>
    <n v="110"/>
    <n v="110"/>
    <n v="0"/>
    <n v="0"/>
    <n v="0"/>
    <s v="258411"/>
    <s v="522098"/>
    <s v="2190094"/>
    <s v="08:30"/>
    <s v="17:00"/>
    <n v="8"/>
    <n v="8"/>
    <n v="0"/>
    <n v="0"/>
    <n v="0"/>
    <n v="0"/>
    <n v="8"/>
    <n v="880"/>
    <n v="0"/>
    <n v="0"/>
    <n v="880"/>
    <n v="0"/>
    <n v="0"/>
    <n v="0"/>
    <n v="79.92"/>
    <n v="959.92"/>
    <s v="Deemed Employment"/>
    <s v="Y"/>
    <s v="Nicholas Jones"/>
    <s v="20/04/20"/>
    <s v="Consultant"/>
    <s v="Ophthalmology"/>
    <s v="Malik"/>
    <s v="Arshed"/>
    <x v="9"/>
    <s v="Interact Medical"/>
    <s v="Extra Cover"/>
    <s v="Rebecca Hanmer"/>
    <s v="Special"/>
    <s v="W9534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49"/>
    <s v="28/04/20 13:07:12"/>
    <s v="Nichola Owen"/>
    <s v="Day Shift"/>
    <s v="Billing completed"/>
    <m/>
    <n v="105.45"/>
    <n v="105.45"/>
    <n v="0"/>
    <n v="0"/>
    <n v="0"/>
    <s v="262883"/>
    <s v="530861"/>
    <s v="193699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49"/>
    <m/>
    <m/>
    <s v="Day Shift"/>
    <s v="Booked"/>
    <m/>
    <n v="110"/>
    <n v="110"/>
    <n v="0"/>
    <n v="0"/>
    <n v="0"/>
    <s v="212329"/>
    <s v="445333"/>
    <s v="19864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49"/>
    <s v="01/04/20 12:49:25"/>
    <s v="Nichola Owen"/>
    <s v="Day Shift"/>
    <s v="Billing completed"/>
    <m/>
    <n v="50"/>
    <n v="50"/>
    <n v="0"/>
    <n v="0"/>
    <n v="0"/>
    <s v="298093"/>
    <s v="594834"/>
    <s v="200893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9"/>
    <m/>
    <m/>
    <s v="Day Shift"/>
    <s v="Booked"/>
    <m/>
    <n v="50"/>
    <n v="50"/>
    <n v="0"/>
    <n v="0"/>
    <n v="0"/>
    <s v="294592"/>
    <s v="587585"/>
    <s v="1983744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49"/>
    <s v="30/03/20 14:33:17"/>
    <s v="Nichola Owen"/>
    <s v="Day Shift"/>
    <s v="Billing completed"/>
    <m/>
    <n v="45"/>
    <n v="45"/>
    <n v="0"/>
    <n v="0"/>
    <n v="0"/>
    <s v="307098"/>
    <s v="604649"/>
    <s v="206736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49"/>
    <s v="01/04/20 13:33:11"/>
    <s v="Michelle Parkinson"/>
    <s v="Day Shift"/>
    <s v="Billing completed"/>
    <m/>
    <n v="65.900000000000006"/>
    <n v="65.900000000000006"/>
    <n v="0"/>
    <n v="0"/>
    <n v="0"/>
    <s v="304300"/>
    <s v="600782"/>
    <s v="2047862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6/02/20"/>
    <s v="27/03/20"/>
    <x v="449"/>
    <m/>
    <m/>
    <s v="Day Shift"/>
    <s v="Booked"/>
    <m/>
    <n v="45"/>
    <n v="45"/>
    <n v="0"/>
    <n v="0"/>
    <n v="0"/>
    <s v="295153"/>
    <s v="585576"/>
    <s v="19878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49"/>
    <s v="07/04/20 13:34:56"/>
    <s v="Rebecca Hanmer"/>
    <s v="Day Shift"/>
    <s v="Billing completed"/>
    <m/>
    <n v="108.11"/>
    <n v="108.11"/>
    <n v="0"/>
    <n v="0"/>
    <n v="0"/>
    <s v="254474"/>
    <s v="525458"/>
    <s v="16961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49"/>
    <s v="01/04/20 12:49:24"/>
    <s v="Nichola Owen"/>
    <s v="Day Shift"/>
    <s v="Billing completed"/>
    <m/>
    <n v="43.94"/>
    <n v="43.94"/>
    <n v="0"/>
    <n v="0"/>
    <n v="0"/>
    <s v="306584"/>
    <s v="603248"/>
    <s v="206319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27/03/20"/>
    <x v="449"/>
    <s v="30/03/20 14:33:16"/>
    <s v="Nichola Owen"/>
    <s v="Day Shift"/>
    <s v="Billing completed"/>
    <m/>
    <n v="45"/>
    <n v="45"/>
    <n v="0"/>
    <n v="0"/>
    <n v="0"/>
    <s v="306983"/>
    <s v="609040"/>
    <s v="206613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75"/>
    <n v="427.88"/>
    <m/>
    <s v="Y"/>
    <s v="John Murray"/>
    <s v="23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49"/>
    <s v="30/03/20 14:34:53"/>
    <s v="Nichola Owen"/>
    <s v="Day Shift"/>
    <s v="Billing completed"/>
    <m/>
    <n v="95"/>
    <n v="95"/>
    <n v="0"/>
    <n v="0"/>
    <n v="0"/>
    <s v="287747"/>
    <s v="572879"/>
    <s v="193376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3/20"/>
    <s v="25/03/20"/>
    <x v="449"/>
    <s v="26/03/20 13:24:24"/>
    <s v="Nichola Owen"/>
    <s v="Day Shift"/>
    <s v="Billing completed"/>
    <m/>
    <n v="60"/>
    <n v="60"/>
    <n v="0"/>
    <n v="0"/>
    <n v="0"/>
    <s v="307226"/>
    <s v="604475"/>
    <s v="2067366"/>
    <s v="08:45"/>
    <s v="21:00"/>
    <n v="12"/>
    <n v="9.83"/>
    <n v="1.92"/>
    <n v="0"/>
    <n v="0"/>
    <n v="0"/>
    <n v="11.75"/>
    <n v="705"/>
    <n v="0"/>
    <n v="0"/>
    <n v="705"/>
    <n v="0"/>
    <n v="24.09"/>
    <n v="0"/>
    <n v="65.099999999999994"/>
    <n v="794.19"/>
    <m/>
    <s v="Y"/>
    <s v="Joanne Bark"/>
    <s v="13/03/20"/>
    <s v="Senior House Officer"/>
    <s v="Acute Medicine"/>
    <s v="O`Neill"/>
    <s v="Emma"/>
    <x v="4"/>
    <s v="Sarah Heye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8/19"/>
    <s v="11/04/20"/>
    <x v="449"/>
    <s v="01/04/20 12:52:19"/>
    <s v="Nichola Owen"/>
    <s v="Day Shift"/>
    <s v="Billing completed"/>
    <m/>
    <n v="96.66"/>
    <n v="96.66"/>
    <n v="0"/>
    <n v="0"/>
    <n v="0"/>
    <s v="262881"/>
    <s v="532348"/>
    <s v="1918016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49"/>
    <s v="01/04/20 12:52:48"/>
    <s v="Nichola Owen"/>
    <s v="Day Shift"/>
    <s v="Billing completed"/>
    <m/>
    <n v="67.45"/>
    <n v="67.45"/>
    <n v="0"/>
    <n v="0"/>
    <n v="0"/>
    <s v="288058"/>
    <s v="582696"/>
    <s v="1936038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49"/>
    <s v="30/03/20 10:34:59"/>
    <s v="Rebecca Hanmer"/>
    <s v="Day Shift"/>
    <s v="Billing completed"/>
    <m/>
    <n v="119.59"/>
    <n v="119.59"/>
    <n v="0"/>
    <n v="0"/>
    <n v="0"/>
    <s v="280371"/>
    <s v="572047"/>
    <s v="1884854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49"/>
    <m/>
    <m/>
    <s v="Day Shift"/>
    <s v="No financial implications"/>
    <m/>
    <n v="120"/>
    <n v="120"/>
    <n v="0"/>
    <n v="0"/>
    <n v="0"/>
    <s v="280511"/>
    <s v="588054"/>
    <s v="188575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49"/>
    <s v="30/03/20 14:33:18"/>
    <s v="Nichola Owen"/>
    <s v="Day Shift"/>
    <s v="Billing completed"/>
    <m/>
    <n v="100"/>
    <n v="100"/>
    <n v="0"/>
    <n v="0"/>
    <n v="0"/>
    <s v="291264"/>
    <s v="578481"/>
    <s v="196031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49"/>
    <m/>
    <m/>
    <s v="Day Shift"/>
    <s v="Did Not Attend"/>
    <m/>
    <n v="75"/>
    <n v="75"/>
    <n v="0"/>
    <n v="0"/>
    <n v="0"/>
    <s v="290929"/>
    <s v="578804"/>
    <s v="2032196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449"/>
    <s v="01/04/20 15:10:28"/>
    <s v="Nichola Owen"/>
    <s v="Day Shift"/>
    <s v="Billing completed"/>
    <m/>
    <n v="43.94"/>
    <n v="43.94"/>
    <n v="0"/>
    <n v="0"/>
    <n v="0"/>
    <s v="262872"/>
    <s v="530660"/>
    <s v="207399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0"/>
    <s v="28/04/20 13:07:12"/>
    <s v="Nichola Owen"/>
    <s v="Day Shift"/>
    <s v="Billing completed"/>
    <m/>
    <n v="105.45"/>
    <n v="105.45"/>
    <n v="0"/>
    <n v="0"/>
    <n v="0"/>
    <s v="262883"/>
    <s v="530861"/>
    <s v="193699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0"/>
    <m/>
    <m/>
    <s v="Day Shift"/>
    <s v="Booked"/>
    <m/>
    <n v="110"/>
    <n v="110"/>
    <n v="0"/>
    <n v="0"/>
    <n v="0"/>
    <s v="212329"/>
    <s v="445333"/>
    <s v="19864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0"/>
    <s v="01/04/20 12:49:25"/>
    <s v="Nichola Owen"/>
    <s v="Day Shift"/>
    <s v="Billing completed"/>
    <m/>
    <n v="50"/>
    <n v="50"/>
    <n v="0"/>
    <n v="0"/>
    <n v="0"/>
    <s v="298093"/>
    <s v="594834"/>
    <s v="2008940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50"/>
    <s v="01/04/20 13:33:11"/>
    <s v="Michelle Parkinson"/>
    <s v="Day Shift"/>
    <s v="Billing completed"/>
    <m/>
    <n v="65.900000000000006"/>
    <n v="65.900000000000006"/>
    <n v="0"/>
    <n v="0"/>
    <n v="0"/>
    <s v="304300"/>
    <s v="600782"/>
    <s v="2047863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6/01/20"/>
    <s v="05/04/20"/>
    <x v="450"/>
    <s v="30/03/20 14:34:54"/>
    <s v="Nichola Owen"/>
    <s v="Night Shift"/>
    <s v="Billing completed"/>
    <m/>
    <n v="80"/>
    <n v="80"/>
    <n v="0"/>
    <n v="0"/>
    <n v="0"/>
    <s v="284885"/>
    <s v="570412"/>
    <s v="1912324"/>
    <s v="20:30"/>
    <s v="09:30"/>
    <n v="11.5"/>
    <n v="2.5"/>
    <n v="10.5"/>
    <n v="0"/>
    <n v="0"/>
    <n v="0"/>
    <n v="13"/>
    <n v="1040"/>
    <n v="0"/>
    <n v="0"/>
    <n v="1040"/>
    <n v="0"/>
    <n v="0"/>
    <n v="0"/>
    <n v="130"/>
    <n v="1170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2/20"/>
    <s v="27/03/20"/>
    <x v="450"/>
    <s v="30/03/20 10:33:43"/>
    <s v="Rebecca Hanmer"/>
    <s v="Day Shift"/>
    <s v="Billing completed"/>
    <m/>
    <n v="45"/>
    <n v="45"/>
    <n v="0"/>
    <n v="0"/>
    <n v="0"/>
    <s v="295153"/>
    <s v="585576"/>
    <s v="1987890"/>
    <s v="09:00"/>
    <s v="17:00"/>
    <n v="7.5"/>
    <n v="8"/>
    <n v="0"/>
    <n v="0"/>
    <n v="0"/>
    <n v="0"/>
    <n v="8"/>
    <n v="360"/>
    <n v="0"/>
    <n v="0"/>
    <n v="360"/>
    <n v="0"/>
    <n v="0"/>
    <n v="0"/>
    <n v="48"/>
    <n v="408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50"/>
    <s v="07/04/20 13:34:56"/>
    <s v="Rebecca Hanmer"/>
    <s v="Day Shift"/>
    <s v="Billing completed"/>
    <m/>
    <n v="108.11"/>
    <n v="108.11"/>
    <n v="0"/>
    <n v="0"/>
    <n v="0"/>
    <s v="254474"/>
    <s v="525458"/>
    <s v="16961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0"/>
    <s v="01/04/20 12:49:24"/>
    <s v="Nichola Owen"/>
    <s v="Day Shift"/>
    <s v="Billing completed"/>
    <m/>
    <n v="43.94"/>
    <n v="43.94"/>
    <n v="0"/>
    <n v="0"/>
    <n v="0"/>
    <s v="306584"/>
    <s v="603248"/>
    <s v="206320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27/03/20"/>
    <x v="450"/>
    <s v="30/03/20 14:33:16"/>
    <s v="Nichola Owen"/>
    <s v="Day Shift"/>
    <s v="Billing completed"/>
    <m/>
    <n v="45"/>
    <n v="45"/>
    <n v="0"/>
    <n v="0"/>
    <n v="0"/>
    <s v="306983"/>
    <s v="609040"/>
    <s v="206613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75"/>
    <n v="427.88"/>
    <m/>
    <s v="Y"/>
    <s v="John Murray"/>
    <s v="23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50"/>
    <s v="30/03/20 14:34:53"/>
    <s v="Nichola Owen"/>
    <s v="Day Shift"/>
    <s v="Billing completed"/>
    <m/>
    <n v="95"/>
    <n v="95"/>
    <n v="0"/>
    <n v="0"/>
    <n v="0"/>
    <s v="287747"/>
    <s v="572879"/>
    <s v="193376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0"/>
    <s v="01/04/20 12:52:19"/>
    <s v="Nichola Owen"/>
    <s v="Day Shift"/>
    <s v="Billing completed"/>
    <m/>
    <n v="96.66"/>
    <n v="96.66"/>
    <n v="0"/>
    <n v="0"/>
    <n v="0"/>
    <s v="262881"/>
    <s v="532348"/>
    <s v="1918017"/>
    <s v="08:30"/>
    <s v="17:00"/>
    <n v="7.5"/>
    <n v="8"/>
    <n v="0"/>
    <n v="0"/>
    <n v="0"/>
    <n v="0"/>
    <n v="8"/>
    <n v="773.28"/>
    <n v="0"/>
    <n v="0"/>
    <n v="773.28"/>
    <n v="0"/>
    <n v="16.399999999999999"/>
    <n v="0"/>
    <n v="79.92"/>
    <n v="869.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0"/>
    <s v="01/04/20 12:52:48"/>
    <s v="Nichola Owen"/>
    <s v="Day Shift"/>
    <s v="Billing completed"/>
    <m/>
    <n v="67.45"/>
    <n v="67.45"/>
    <n v="0"/>
    <n v="0"/>
    <n v="0"/>
    <s v="288058"/>
    <s v="582696"/>
    <s v="1936039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0"/>
    <s v="30/03/20 10:34:59"/>
    <s v="Rebecca Hanmer"/>
    <s v="Day Shift"/>
    <s v="Billing completed"/>
    <m/>
    <n v="119.59"/>
    <n v="119.59"/>
    <n v="0"/>
    <n v="0"/>
    <n v="0"/>
    <s v="280371"/>
    <s v="572047"/>
    <s v="1884855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50"/>
    <m/>
    <m/>
    <s v="Day Shift"/>
    <s v="No financial implications"/>
    <m/>
    <n v="120"/>
    <n v="120"/>
    <n v="0"/>
    <n v="0"/>
    <n v="0"/>
    <s v="280511"/>
    <s v="588054"/>
    <s v="188575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50"/>
    <s v="30/03/20 14:33:19"/>
    <s v="Nichola Owen"/>
    <s v="Day Shift"/>
    <s v="Billing completed"/>
    <m/>
    <n v="100"/>
    <n v="100"/>
    <n v="0"/>
    <n v="0"/>
    <n v="0"/>
    <s v="291264"/>
    <s v="578481"/>
    <s v="196031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50"/>
    <m/>
    <m/>
    <s v="Day Shift"/>
    <s v="Did Not Attend"/>
    <m/>
    <n v="75"/>
    <n v="75"/>
    <n v="0"/>
    <n v="0"/>
    <n v="0"/>
    <s v="290929"/>
    <s v="578804"/>
    <s v="2032197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450"/>
    <s v="01/04/20 15:10:28"/>
    <s v="Nichola Owen"/>
    <s v="Day Shift"/>
    <s v="Billing completed"/>
    <m/>
    <n v="43.94"/>
    <n v="43.94"/>
    <n v="0"/>
    <n v="0"/>
    <n v="0"/>
    <s v="262872"/>
    <s v="530660"/>
    <s v="2073998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1"/>
    <m/>
    <m/>
    <s v="Day Shift"/>
    <s v="Disputed"/>
    <m/>
    <n v="105.45"/>
    <n v="105.45"/>
    <n v="0"/>
    <n v="0"/>
    <n v="0"/>
    <s v="262883"/>
    <s v="530861"/>
    <s v="193699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1"/>
    <m/>
    <m/>
    <s v="Day Shift"/>
    <s v="Booked"/>
    <m/>
    <n v="110"/>
    <n v="110"/>
    <n v="0"/>
    <n v="0"/>
    <n v="0"/>
    <s v="212329"/>
    <s v="445333"/>
    <s v="19864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1"/>
    <s v="01/04/20 12:49:25"/>
    <s v="Nichola Owen"/>
    <s v="Day Shift"/>
    <s v="Billing completed"/>
    <m/>
    <n v="50"/>
    <n v="50"/>
    <n v="0"/>
    <n v="0"/>
    <n v="0"/>
    <s v="298093"/>
    <s v="594834"/>
    <s v="2008941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1"/>
    <m/>
    <m/>
    <s v="Day Shift"/>
    <s v="Booked"/>
    <m/>
    <n v="50"/>
    <n v="50"/>
    <n v="0"/>
    <n v="0"/>
    <n v="0"/>
    <s v="294592"/>
    <s v="587585"/>
    <s v="1983747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1"/>
    <s v="30/03/20 14:33:17"/>
    <s v="Nichola Owen"/>
    <s v="Day Shift"/>
    <s v="Billing completed"/>
    <m/>
    <n v="45"/>
    <n v="45"/>
    <n v="0"/>
    <n v="0"/>
    <n v="0"/>
    <s v="307098"/>
    <s v="604649"/>
    <s v="206736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6/02/20"/>
    <s v="27/03/20"/>
    <x v="451"/>
    <s v="30/03/20 10:33:43"/>
    <s v="Rebecca Hanmer"/>
    <s v="Day Shift"/>
    <s v="Billing completed"/>
    <m/>
    <n v="45"/>
    <n v="45"/>
    <n v="0"/>
    <n v="0"/>
    <n v="0"/>
    <s v="295153"/>
    <s v="585576"/>
    <s v="1987891"/>
    <s v="09:00"/>
    <s v="21:30"/>
    <n v="12"/>
    <n v="10"/>
    <n v="2.5"/>
    <n v="0"/>
    <n v="0"/>
    <n v="0"/>
    <n v="12.5"/>
    <n v="562.5"/>
    <n v="0"/>
    <n v="0"/>
    <n v="562.5"/>
    <n v="0"/>
    <n v="0"/>
    <n v="0"/>
    <n v="75"/>
    <n v="637.5"/>
    <m/>
    <s v="Y"/>
    <s v="Dan Smith"/>
    <s v="10/02/20"/>
    <s v="Senior House Officer"/>
    <s v="Paediatrics"/>
    <s v="O'Neill"/>
    <s v="Emma"/>
    <x v="0"/>
    <s v="Gulraj Biant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9/03/20"/>
    <s v="28/06/20"/>
    <x v="451"/>
    <s v="30/03/20 14:33:17"/>
    <s v="Nichola Owen"/>
    <s v="Night Shift"/>
    <s v="Billing completed"/>
    <m/>
    <n v="90"/>
    <n v="90"/>
    <n v="0"/>
    <n v="0"/>
    <n v="0"/>
    <s v="305687"/>
    <s v="601976"/>
    <s v="2057553"/>
    <s v="20:30"/>
    <s v="09:00"/>
    <n v="12"/>
    <n v="0"/>
    <n v="12"/>
    <n v="0"/>
    <n v="0"/>
    <n v="0"/>
    <n v="12"/>
    <n v="1080"/>
    <n v="0"/>
    <n v="0"/>
    <n v="1080"/>
    <n v="0"/>
    <n v="24.6"/>
    <n v="0"/>
    <n v="60"/>
    <n v="1164.5999999999999"/>
    <m/>
    <s v="Y"/>
    <s v="Johanne Deegan"/>
    <s v="06/05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451"/>
    <s v="07/04/20 13:34:56"/>
    <s v="Rebecca Hanmer"/>
    <s v="Day Shift"/>
    <s v="Billing completed"/>
    <m/>
    <n v="108.11"/>
    <n v="108.11"/>
    <n v="0"/>
    <n v="0"/>
    <n v="0"/>
    <s v="254474"/>
    <s v="525458"/>
    <s v="16961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1"/>
    <s v="01/04/20 12:49:24"/>
    <s v="Nichola Owen"/>
    <s v="Day Shift"/>
    <s v="Billing completed"/>
    <m/>
    <n v="43.94"/>
    <n v="43.94"/>
    <n v="0"/>
    <n v="0"/>
    <n v="0"/>
    <s v="306584"/>
    <s v="603248"/>
    <s v="206320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27/03/20"/>
    <x v="451"/>
    <s v="30/03/20 14:33:16"/>
    <s v="Nichola Owen"/>
    <s v="Day Shift"/>
    <s v="Billing completed"/>
    <m/>
    <n v="45"/>
    <n v="45"/>
    <n v="0"/>
    <n v="0"/>
    <n v="0"/>
    <s v="306983"/>
    <s v="609040"/>
    <s v="206613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75"/>
    <n v="427.88"/>
    <m/>
    <s v="Y"/>
    <s v="John Murray"/>
    <s v="23/03/20"/>
    <s v="Senior House Officer"/>
    <s v="Care of the Elderly"/>
    <s v="Oke-Akinsusi"/>
    <s v="Oluwaseun"/>
    <x v="10"/>
    <s v="Meghan Dimmock"/>
    <s v="Extra Cover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51"/>
    <s v="01/04/20 15:10:27"/>
    <s v="Nichola Owen"/>
    <s v="Day Shift"/>
    <s v="Billing completed"/>
    <m/>
    <n v="95"/>
    <n v="95"/>
    <n v="0"/>
    <n v="0"/>
    <n v="0"/>
    <s v="287747"/>
    <s v="572879"/>
    <s v="193377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1"/>
    <s v="01/04/20 12:52:19"/>
    <s v="Nichola Owen"/>
    <s v="Day Shift"/>
    <s v="Billing completed"/>
    <m/>
    <n v="96.66"/>
    <n v="96.66"/>
    <n v="0"/>
    <n v="0"/>
    <n v="0"/>
    <s v="262881"/>
    <s v="532348"/>
    <s v="1918018"/>
    <s v="08:00"/>
    <s v="14:00"/>
    <n v="7.5"/>
    <n v="6"/>
    <n v="0"/>
    <n v="0"/>
    <n v="0"/>
    <n v="0"/>
    <n v="6"/>
    <n v="579.96"/>
    <n v="0"/>
    <n v="0"/>
    <n v="579.96"/>
    <n v="0"/>
    <n v="12.3"/>
    <n v="0"/>
    <n v="59.94"/>
    <n v="652.20000000000005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1"/>
    <s v="01/04/20 12:52:49"/>
    <s v="Nichola Owen"/>
    <s v="Day Shift"/>
    <s v="Billing completed"/>
    <m/>
    <n v="67.45"/>
    <n v="67.45"/>
    <n v="0"/>
    <n v="0"/>
    <n v="0"/>
    <s v="288058"/>
    <s v="582696"/>
    <s v="1936040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51"/>
    <s v="07/04/20 12:14:54"/>
    <s v="Michelle Parkinson"/>
    <s v="Night Shift"/>
    <s v="Billing completed"/>
    <m/>
    <n v="74.69"/>
    <n v="74.69"/>
    <n v="0"/>
    <n v="0"/>
    <n v="0"/>
    <s v="262890"/>
    <s v="531554"/>
    <s v="2116693"/>
    <s v="22:00"/>
    <s v="08:00"/>
    <n v="9.5"/>
    <n v="0"/>
    <n v="9.67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1"/>
    <s v="30/03/20 10:34:59"/>
    <s v="Rebecca Hanmer"/>
    <s v="Day Shift"/>
    <s v="Billing completed"/>
    <m/>
    <n v="119.59"/>
    <n v="119.59"/>
    <n v="0"/>
    <n v="0"/>
    <n v="0"/>
    <s v="280371"/>
    <s v="572047"/>
    <s v="1884856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51"/>
    <m/>
    <m/>
    <s v="Day Shift"/>
    <s v="No financial implications"/>
    <m/>
    <n v="120"/>
    <n v="120"/>
    <n v="0"/>
    <n v="0"/>
    <n v="0"/>
    <s v="280511"/>
    <s v="588054"/>
    <s v="188575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51"/>
    <s v="30/03/20 14:33:19"/>
    <s v="Nichola Owen"/>
    <s v="Day Shift"/>
    <s v="Billing completed"/>
    <m/>
    <n v="100"/>
    <n v="100"/>
    <n v="0"/>
    <n v="0"/>
    <n v="0"/>
    <s v="291264"/>
    <s v="578481"/>
    <s v="196031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51"/>
    <m/>
    <m/>
    <s v="Day Shift"/>
    <s v="Did Not Attend"/>
    <m/>
    <n v="75"/>
    <n v="75"/>
    <n v="0"/>
    <n v="0"/>
    <n v="0"/>
    <s v="290929"/>
    <s v="578804"/>
    <s v="2042970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451"/>
    <s v="01/04/20 15:10:28"/>
    <s v="Nichola Owen"/>
    <s v="Day Shift"/>
    <s v="Billing completed"/>
    <m/>
    <n v="43.94"/>
    <n v="43.94"/>
    <n v="0"/>
    <n v="0"/>
    <n v="0"/>
    <s v="262872"/>
    <s v="530660"/>
    <s v="2073999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51"/>
    <s v="03/04/20 10:10:44"/>
    <s v="Nichola Owen"/>
    <s v="Night Shift"/>
    <s v="Billing completed"/>
    <m/>
    <n v="90"/>
    <n v="90"/>
    <n v="0"/>
    <n v="0"/>
    <n v="0"/>
    <s v="311875"/>
    <s v="612895"/>
    <s v="2095973"/>
    <s v="20:30"/>
    <s v="09:00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8/02/20"/>
    <s v="11/04/20"/>
    <x v="451"/>
    <s v="01/04/20 12:49:24"/>
    <s v="Nichola Owen"/>
    <s v="Night Shift"/>
    <s v="Billing completed"/>
    <m/>
    <n v="85"/>
    <n v="85"/>
    <n v="0"/>
    <n v="0"/>
    <n v="0"/>
    <s v="302608"/>
    <s v="600756"/>
    <s v="2099736"/>
    <s v="20:30"/>
    <s v="07:30"/>
    <n v="11.5"/>
    <n v="0"/>
    <n v="10.5"/>
    <n v="0"/>
    <n v="0"/>
    <n v="0"/>
    <n v="10.5"/>
    <n v="892.5"/>
    <n v="0"/>
    <n v="0"/>
    <n v="892.5"/>
    <n v="0"/>
    <n v="0"/>
    <n v="0"/>
    <n v="52.08"/>
    <n v="944.58"/>
    <m/>
    <s v="Y"/>
    <s v="Joanne Bark"/>
    <s v="30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31/03/20"/>
    <s v="30/05/20"/>
    <x v="451"/>
    <m/>
    <m/>
    <s v="Night Shift"/>
    <s v="Did Not Attend"/>
    <m/>
    <n v="85"/>
    <n v="85"/>
    <n v="0"/>
    <n v="0"/>
    <n v="0"/>
    <s v="313064"/>
    <s v="614628"/>
    <s v="2103859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0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4/02/20"/>
    <s v="31/03/20"/>
    <x v="452"/>
    <m/>
    <m/>
    <s v="Day Shift"/>
    <s v="Booked"/>
    <m/>
    <n v="50"/>
    <n v="50"/>
    <n v="0"/>
    <n v="0"/>
    <n v="0"/>
    <s v="294592"/>
    <s v="587585"/>
    <s v="1983748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2"/>
    <s v="30/03/20 14:33:17"/>
    <s v="Nichola Owen"/>
    <s v="Day Shift"/>
    <s v="Billing completed"/>
    <m/>
    <n v="45"/>
    <n v="45"/>
    <n v="0"/>
    <n v="0"/>
    <n v="0"/>
    <s v="307098"/>
    <s v="604649"/>
    <s v="2067363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37.5"/>
    <n v="390.38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3/11/19"/>
    <s v="29/03/20"/>
    <x v="452"/>
    <m/>
    <m/>
    <s v="Day Shift"/>
    <s v="Booked"/>
    <m/>
    <n v="93"/>
    <n v="93"/>
    <n v="0"/>
    <n v="0"/>
    <n v="0"/>
    <s v="271085"/>
    <s v="545544"/>
    <s v="1820328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18/11/19"/>
    <s v="Specialist Registrar"/>
    <s v="Paediatrics"/>
    <s v="Habib"/>
    <s v="Suhail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01/04/20"/>
    <x v="452"/>
    <s v="07/04/20 12:14:54"/>
    <s v="Michelle Parkinson"/>
    <s v="Night Shift"/>
    <s v="Billing completed"/>
    <m/>
    <n v="74.69"/>
    <n v="74.69"/>
    <n v="0"/>
    <n v="0"/>
    <n v="0"/>
    <s v="262890"/>
    <s v="531554"/>
    <s v="2116694"/>
    <s v="22:00"/>
    <s v="08:00"/>
    <n v="8.5"/>
    <n v="0"/>
    <n v="8.67"/>
    <n v="0"/>
    <n v="0"/>
    <n v="0"/>
    <n v="8.67"/>
    <n v="647.55999999999995"/>
    <n v="0"/>
    <n v="0"/>
    <n v="647.55999999999995"/>
    <n v="0"/>
    <n v="17.77"/>
    <n v="0"/>
    <n v="43.35"/>
    <n v="708.68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52"/>
    <m/>
    <m/>
    <s v="Day Shift"/>
    <s v="Did Not Attend"/>
    <m/>
    <n v="75"/>
    <n v="75"/>
    <n v="0"/>
    <n v="0"/>
    <n v="0"/>
    <s v="290929"/>
    <s v="578804"/>
    <s v="2042971"/>
    <s v="08:00"/>
    <s v="16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7/03/20"/>
    <s v="20/07/20"/>
    <x v="452"/>
    <s v="03/04/20 10:10:44"/>
    <s v="Nichola Owen"/>
    <s v="Night Shift"/>
    <s v="Billing completed"/>
    <m/>
    <n v="90"/>
    <n v="90"/>
    <n v="0"/>
    <n v="0"/>
    <n v="0"/>
    <s v="311875"/>
    <s v="612895"/>
    <s v="2095974"/>
    <s v="20:30"/>
    <s v="09:00"/>
    <n v="10.5"/>
    <n v="0"/>
    <n v="11"/>
    <n v="0"/>
    <n v="0"/>
    <n v="0"/>
    <n v="11"/>
    <n v="990"/>
    <n v="0"/>
    <n v="0"/>
    <n v="990"/>
    <n v="0"/>
    <n v="0"/>
    <n v="0"/>
    <n v="55"/>
    <n v="1045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8/02/20"/>
    <s v="11/04/20"/>
    <x v="452"/>
    <s v="01/04/20 12:49:25"/>
    <s v="Nichola Owen"/>
    <s v="Night Shift"/>
    <s v="Billing completed"/>
    <m/>
    <n v="85"/>
    <n v="85"/>
    <n v="0"/>
    <n v="0"/>
    <n v="0"/>
    <s v="302608"/>
    <s v="600756"/>
    <s v="2099737"/>
    <s v="20:30"/>
    <s v="09:00"/>
    <n v="10.5"/>
    <n v="0"/>
    <n v="11"/>
    <n v="0"/>
    <n v="0"/>
    <n v="0"/>
    <n v="11"/>
    <n v="935"/>
    <n v="0"/>
    <n v="0"/>
    <n v="935"/>
    <n v="0"/>
    <n v="0"/>
    <n v="0"/>
    <n v="54.56"/>
    <n v="989.56"/>
    <m/>
    <s v="Y"/>
    <s v="Joanne Bark"/>
    <s v="30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4/02/20"/>
    <s v="31/03/20"/>
    <x v="453"/>
    <m/>
    <m/>
    <s v="Day Shift"/>
    <s v="Booked"/>
    <m/>
    <n v="50"/>
    <n v="50"/>
    <n v="0"/>
    <n v="0"/>
    <n v="0"/>
    <s v="294592"/>
    <s v="587585"/>
    <s v="1983749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3"/>
    <m/>
    <m/>
    <s v="Day Shift"/>
    <s v="No financial implications"/>
    <m/>
    <n v="45"/>
    <n v="45"/>
    <n v="0"/>
    <n v="0"/>
    <n v="0"/>
    <s v="307098"/>
    <s v="604649"/>
    <s v="2067364"/>
    <s v="09:00"/>
    <s v="17:00"/>
    <n v="7.5"/>
    <n v="0"/>
    <n v="8"/>
    <n v="0"/>
    <n v="0"/>
    <n v="0"/>
    <n v="8"/>
    <n v="360"/>
    <n v="0"/>
    <n v="0"/>
    <n v="360"/>
    <n v="0"/>
    <n v="16.399999999999999"/>
    <n v="0"/>
    <n v="40"/>
    <n v="416.4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53"/>
    <m/>
    <m/>
    <s v="Day Shift"/>
    <s v="No financial implications"/>
    <m/>
    <n v="65.900000000000006"/>
    <n v="65.900000000000006"/>
    <n v="0"/>
    <n v="0"/>
    <n v="0"/>
    <s v="304300"/>
    <s v="600782"/>
    <s v="2174553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6/01/20"/>
    <s v="05/04/20"/>
    <x v="453"/>
    <s v="14/04/20 12:44:00"/>
    <s v="Nichola Owen"/>
    <s v="Night Shift"/>
    <s v="Billing completed"/>
    <m/>
    <n v="80"/>
    <n v="80"/>
    <n v="0"/>
    <n v="0"/>
    <n v="0"/>
    <s v="284885"/>
    <s v="570412"/>
    <s v="1912325"/>
    <s v="20:30"/>
    <s v="09:00"/>
    <n v="11.5"/>
    <n v="2"/>
    <n v="10.5"/>
    <n v="0"/>
    <n v="0"/>
    <n v="0"/>
    <n v="12.5"/>
    <n v="1000"/>
    <n v="0"/>
    <n v="0"/>
    <n v="1000"/>
    <n v="0"/>
    <n v="0"/>
    <n v="0"/>
    <n v="125"/>
    <n v="1125"/>
    <s v="Deemed Employment"/>
    <s v="Y"/>
    <s v="Joanne Bark"/>
    <s v="08/01/20"/>
    <s v="Registrar"/>
    <s v="Acute Medicine"/>
    <s v="Nwaiwu"/>
    <s v="Uzoma"/>
    <x v="19"/>
    <s v="Zoe Smith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11/19"/>
    <s v="29/03/20"/>
    <x v="453"/>
    <m/>
    <m/>
    <s v="Day Shift"/>
    <s v="Booked"/>
    <m/>
    <n v="93"/>
    <n v="93"/>
    <n v="0"/>
    <n v="0"/>
    <n v="0"/>
    <s v="271085"/>
    <s v="545544"/>
    <s v="1820329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Nicholas Jones"/>
    <s v="18/11/19"/>
    <s v="Specialist Registrar"/>
    <s v="Paediatrics"/>
    <s v="Habib"/>
    <s v="Suhail"/>
    <x v="3"/>
    <s v="Pro Medical Personnel Ltd"/>
    <s v="Extra Cover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6/19"/>
    <s v="01/04/20"/>
    <x v="453"/>
    <s v="07/04/20 12:14:54"/>
    <s v="Michelle Parkinson"/>
    <s v="Night Shift"/>
    <s v="Billing completed"/>
    <m/>
    <n v="74.69"/>
    <n v="74.69"/>
    <n v="0"/>
    <n v="0"/>
    <n v="0"/>
    <s v="262890"/>
    <s v="531554"/>
    <s v="2116695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4"/>
    <s v="21/04/20 13:11:46"/>
    <s v="Nichola Owen"/>
    <s v="Day Shift"/>
    <s v="Billing completed"/>
    <m/>
    <n v="105.45"/>
    <n v="105.45"/>
    <n v="0"/>
    <n v="0"/>
    <n v="0"/>
    <s v="262883"/>
    <s v="530861"/>
    <s v="193699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4"/>
    <m/>
    <m/>
    <s v="Day Shift"/>
    <s v="Booked"/>
    <m/>
    <n v="110"/>
    <n v="110"/>
    <n v="0"/>
    <n v="0"/>
    <n v="0"/>
    <s v="212329"/>
    <s v="445333"/>
    <s v="19864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4"/>
    <s v="06/04/20 16:36:43"/>
    <s v="Nichola Owen"/>
    <s v="Day Shift"/>
    <s v="Billing completed"/>
    <m/>
    <n v="50"/>
    <n v="50"/>
    <n v="0"/>
    <n v="0"/>
    <n v="0"/>
    <s v="298093"/>
    <s v="594834"/>
    <s v="2008942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4"/>
    <m/>
    <m/>
    <s v="Day Shift"/>
    <s v="Booked"/>
    <m/>
    <n v="50"/>
    <n v="50"/>
    <n v="0"/>
    <n v="0"/>
    <n v="0"/>
    <s v="294592"/>
    <s v="587585"/>
    <s v="19837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4"/>
    <m/>
    <m/>
    <s v="Day Shift"/>
    <s v="No financial implications"/>
    <m/>
    <n v="45"/>
    <n v="45"/>
    <n v="0"/>
    <n v="0"/>
    <n v="0"/>
    <s v="307098"/>
    <s v="604649"/>
    <s v="2066929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0"/>
    <n v="416.4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54"/>
    <s v="21/05/20 9:27:21"/>
    <s v="Rebecca Hanmer"/>
    <s v="Day Shift"/>
    <s v="Billing completed"/>
    <m/>
    <n v="108.11"/>
    <n v="108.11"/>
    <n v="0"/>
    <n v="0"/>
    <n v="0"/>
    <s v="254474"/>
    <s v="525458"/>
    <s v="169611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4"/>
    <s v="14/04/20 12:42:39"/>
    <s v="Nichola Owen"/>
    <s v="Day Shift"/>
    <s v="Billing completed"/>
    <m/>
    <n v="43.94"/>
    <n v="43.94"/>
    <n v="0"/>
    <n v="0"/>
    <n v="0"/>
    <s v="306584"/>
    <s v="603248"/>
    <s v="206320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03/04/20"/>
    <x v="454"/>
    <m/>
    <m/>
    <s v="Day Shift"/>
    <s v="Booked"/>
    <m/>
    <n v="80"/>
    <n v="80"/>
    <n v="0"/>
    <n v="0"/>
    <n v="0"/>
    <s v="306890"/>
    <s v="605283"/>
    <s v="2065443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6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3/01/20"/>
    <s v="30/06/21"/>
    <x v="454"/>
    <s v="06/04/20 16:36:44"/>
    <s v="Nichola Owen"/>
    <s v="Day Shift"/>
    <s v="Billing completed"/>
    <m/>
    <n v="95"/>
    <n v="95"/>
    <n v="0"/>
    <n v="0"/>
    <n v="0"/>
    <s v="287747"/>
    <s v="572879"/>
    <s v="193377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4"/>
    <m/>
    <m/>
    <s v="Day Shift"/>
    <s v="Booked"/>
    <m/>
    <n v="96.66"/>
    <n v="96.66"/>
    <n v="0"/>
    <n v="0"/>
    <n v="0"/>
    <s v="262881"/>
    <s v="532348"/>
    <s v="19180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4"/>
    <s v="06/04/20 12:23:46"/>
    <s v="Nichola Owen"/>
    <s v="Day Shift"/>
    <s v="Billing completed"/>
    <m/>
    <n v="67.45"/>
    <n v="67.45"/>
    <n v="0"/>
    <n v="0"/>
    <n v="0"/>
    <s v="288058"/>
    <s v="582696"/>
    <s v="193604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54"/>
    <s v="07/04/20 12:14:54"/>
    <s v="Michelle Parkinson"/>
    <s v="Night Shift"/>
    <s v="Billing completed"/>
    <m/>
    <n v="74.69"/>
    <n v="74.69"/>
    <n v="0"/>
    <n v="0"/>
    <n v="0"/>
    <s v="262890"/>
    <s v="531554"/>
    <s v="2116696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4"/>
    <s v="15/04/20 12:54:52"/>
    <s v="Rebecca Hanmer"/>
    <s v="Day Shift"/>
    <s v="Billing completed"/>
    <m/>
    <n v="119.59"/>
    <n v="119.59"/>
    <n v="0"/>
    <n v="0"/>
    <n v="0"/>
    <s v="280371"/>
    <s v="572047"/>
    <s v="1884857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2/20"/>
    <s v="02/04/20"/>
    <x v="454"/>
    <s v="14/04/20 10:59:08"/>
    <s v="Rebecca Hanmer"/>
    <s v="Night Shift"/>
    <s v="Billing completed"/>
    <m/>
    <n v="65"/>
    <n v="65"/>
    <n v="0"/>
    <n v="0"/>
    <n v="0"/>
    <s v="298919"/>
    <s v="593323"/>
    <s v="2014439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m/>
    <s v="Y"/>
    <s v="Simon McDermott"/>
    <s v="03/04/20"/>
    <s v="Senior House Officer"/>
    <s v="General Surgery"/>
    <s v="Lavres Soares Amado"/>
    <s v="Divaldo Afonso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8/03/20"/>
    <s v="30/03/20"/>
    <x v="454"/>
    <s v="07/04/20 13:31:58"/>
    <s v="Rebecca Hanmer"/>
    <s v="Night Shift"/>
    <s v="Billing completed"/>
    <m/>
    <n v="69.8"/>
    <n v="69.8"/>
    <n v="0"/>
    <n v="0"/>
    <n v="0"/>
    <s v="308830"/>
    <s v="607893"/>
    <s v="2077110"/>
    <s v="21:00"/>
    <s v="09:30"/>
    <n v="9.5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8/03/20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454"/>
    <s v="16/04/20 10:37:18"/>
    <s v="Nichola Owen"/>
    <s v="Day Shift"/>
    <s v="Billing completed"/>
    <m/>
    <n v="120"/>
    <n v="120"/>
    <n v="0"/>
    <n v="0"/>
    <n v="0"/>
    <s v="280511"/>
    <s v="588054"/>
    <s v="188575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3/04/20"/>
    <x v="454"/>
    <s v="06/04/20 10:14:19"/>
    <s v="Rebecca Hanmer"/>
    <s v="Night Shift"/>
    <s v="Billing completed"/>
    <m/>
    <n v="45"/>
    <n v="45"/>
    <n v="0"/>
    <n v="0"/>
    <n v="0"/>
    <s v="309124"/>
    <s v="607833"/>
    <s v="2078250"/>
    <s v="20:00"/>
    <s v="08:30"/>
    <n v="12"/>
    <n v="1.38"/>
    <n v="10.119999999999999"/>
    <n v="0"/>
    <n v="0"/>
    <n v="0"/>
    <n v="11.5"/>
    <n v="517.5"/>
    <n v="0"/>
    <n v="0"/>
    <n v="517.5"/>
    <n v="0"/>
    <n v="23.58"/>
    <n v="0"/>
    <n v="63.71"/>
    <n v="604.79"/>
    <m/>
    <s v="Y"/>
    <s v="Simon McDermott"/>
    <s v="19/03/20"/>
    <s v="Senior House Officer"/>
    <s v="General Surgery"/>
    <s v="O`Neill"/>
    <s v="Emma"/>
    <x v="4"/>
    <s v="Medacs"/>
    <s v="Vacancy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9/08/19"/>
    <s v="09/04/21"/>
    <x v="454"/>
    <s v="05/05/20 12:23:32"/>
    <s v="Nichola Owen"/>
    <s v="Day Shift"/>
    <s v="Billing completed"/>
    <m/>
    <n v="100"/>
    <n v="100"/>
    <n v="0"/>
    <n v="0"/>
    <n v="0"/>
    <s v="291264"/>
    <s v="578481"/>
    <s v="196031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31/10/20"/>
    <x v="454"/>
    <m/>
    <m/>
    <s v="Day Shift"/>
    <s v="Did Not Attend"/>
    <m/>
    <n v="75"/>
    <n v="75"/>
    <n v="0"/>
    <n v="0"/>
    <n v="0"/>
    <s v="290929"/>
    <s v="578804"/>
    <s v="2032199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454"/>
    <s v="14/04/20 12:44:01"/>
    <s v="Nichola Owen"/>
    <s v="Day Shift"/>
    <s v="Billing completed"/>
    <m/>
    <n v="43.94"/>
    <n v="43.94"/>
    <n v="0"/>
    <n v="0"/>
    <n v="0"/>
    <s v="262872"/>
    <s v="530660"/>
    <s v="2119270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5"/>
    <s v="21/04/20 13:11:47"/>
    <s v="Nichola Owen"/>
    <s v="Day Shift"/>
    <s v="Billing completed"/>
    <m/>
    <n v="105.45"/>
    <n v="105.45"/>
    <n v="0"/>
    <n v="0"/>
    <n v="0"/>
    <s v="262883"/>
    <s v="530861"/>
    <s v="193699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5"/>
    <m/>
    <m/>
    <s v="Day Shift"/>
    <s v="Booked"/>
    <m/>
    <n v="110"/>
    <n v="110"/>
    <n v="0"/>
    <n v="0"/>
    <n v="0"/>
    <s v="212329"/>
    <s v="445333"/>
    <s v="19864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20"/>
    <s v="18/07/20"/>
    <x v="455"/>
    <s v="06/04/20 12:23:45"/>
    <s v="Nichola Owen"/>
    <s v="Day Shift"/>
    <s v="Billing completed"/>
    <m/>
    <n v="80"/>
    <n v="80"/>
    <n v="0"/>
    <n v="0"/>
    <n v="0"/>
    <s v="313461"/>
    <s v="615150"/>
    <s v="2107687"/>
    <s v="17:00"/>
    <s v="21:00"/>
    <n v="4"/>
    <n v="2"/>
    <n v="2"/>
    <n v="0"/>
    <n v="0"/>
    <n v="0"/>
    <n v="4"/>
    <n v="320"/>
    <n v="0"/>
    <n v="0"/>
    <n v="320"/>
    <n v="0"/>
    <n v="8.1999999999999993"/>
    <n v="0"/>
    <n v="20"/>
    <n v="348.2"/>
    <m/>
    <s v="Y"/>
    <s v="Joanne Bark"/>
    <s v="02/04/20"/>
    <s v="Specialist Registrar"/>
    <s v="Medicine"/>
    <s v="Arosi"/>
    <s v="Ibrahim"/>
    <x v="1"/>
    <s v="Karen Goodyear"/>
    <s v="Extra Cover"/>
    <s v="Kate Donnella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3/02/20"/>
    <s v="12/04/20"/>
    <x v="455"/>
    <s v="06/04/20 16:36:43"/>
    <s v="Nichola Owen"/>
    <s v="Day Shift"/>
    <s v="Billing completed"/>
    <m/>
    <n v="50"/>
    <n v="50"/>
    <n v="0"/>
    <n v="0"/>
    <n v="0"/>
    <s v="298093"/>
    <s v="594834"/>
    <s v="2008943"/>
    <s v="08:45"/>
    <s v="21:00"/>
    <n v="11.75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5"/>
    <m/>
    <m/>
    <s v="Day Shift"/>
    <s v="Booked"/>
    <m/>
    <n v="50"/>
    <n v="50"/>
    <n v="0"/>
    <n v="0"/>
    <n v="0"/>
    <s v="294592"/>
    <s v="587585"/>
    <s v="19837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11/02/20"/>
    <s v="Senior House Officer"/>
    <s v="Acute Medicine"/>
    <s v="Uket"/>
    <s v="Helen"/>
    <x v="19"/>
    <s v="Adam Clarke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0"/>
    <s v="31/03/20"/>
    <x v="455"/>
    <m/>
    <m/>
    <s v="Day Shift"/>
    <s v="No financial implications"/>
    <m/>
    <n v="45"/>
    <n v="45"/>
    <n v="0"/>
    <n v="0"/>
    <n v="0"/>
    <s v="307098"/>
    <s v="604649"/>
    <s v="2066930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0"/>
    <n v="416.4"/>
    <m/>
    <s v="Y"/>
    <s v="Joanne Bark"/>
    <s v="13/03/20"/>
    <s v="Senior House Officer"/>
    <s v="Acute Medicine"/>
    <s v="uket"/>
    <s v="Helen"/>
    <x v="2"/>
    <s v="Emma Barrett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55"/>
    <s v="21/05/20 9:27:21"/>
    <s v="Rebecca Hanmer"/>
    <s v="Day Shift"/>
    <s v="Billing completed"/>
    <m/>
    <n v="108.11"/>
    <n v="108.11"/>
    <n v="0"/>
    <n v="0"/>
    <n v="0"/>
    <s v="254474"/>
    <s v="525458"/>
    <s v="16961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5"/>
    <s v="14/04/20 12:42:39"/>
    <s v="Nichola Owen"/>
    <s v="Day Shift"/>
    <s v="Billing completed"/>
    <m/>
    <n v="43.94"/>
    <n v="43.94"/>
    <n v="0"/>
    <n v="0"/>
    <n v="0"/>
    <s v="306584"/>
    <s v="603248"/>
    <s v="206320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55"/>
    <s v="06/04/20 16:36:44"/>
    <s v="Nichola Owen"/>
    <s v="Day Shift"/>
    <s v="Billing completed"/>
    <m/>
    <n v="95"/>
    <n v="95"/>
    <n v="0"/>
    <n v="0"/>
    <n v="0"/>
    <s v="287747"/>
    <s v="572879"/>
    <s v="193377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5"/>
    <m/>
    <m/>
    <s v="Day Shift"/>
    <s v="Booked"/>
    <m/>
    <n v="96.66"/>
    <n v="96.66"/>
    <n v="0"/>
    <n v="0"/>
    <n v="0"/>
    <s v="262881"/>
    <s v="532348"/>
    <s v="19180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5"/>
    <s v="06/04/20 12:23:47"/>
    <s v="Nichola Owen"/>
    <s v="Day Shift"/>
    <s v="Billing completed"/>
    <m/>
    <n v="67.45"/>
    <n v="67.45"/>
    <n v="0"/>
    <n v="0"/>
    <n v="0"/>
    <s v="288058"/>
    <s v="582696"/>
    <s v="1936042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6/19"/>
    <s v="01/04/20"/>
    <x v="455"/>
    <s v="07/04/20 12:14:54"/>
    <s v="Michelle Parkinson"/>
    <s v="Night Shift"/>
    <s v="Billing completed"/>
    <m/>
    <n v="74.69"/>
    <n v="74.69"/>
    <n v="0"/>
    <n v="0"/>
    <n v="0"/>
    <s v="262890"/>
    <s v="531554"/>
    <s v="2116697"/>
    <s v="22:00"/>
    <s v="08:00"/>
    <n v="9.5"/>
    <n v="0.97"/>
    <n v="8.6999999999999993"/>
    <n v="0"/>
    <n v="0"/>
    <n v="0"/>
    <n v="9.67"/>
    <n v="722.25"/>
    <n v="0"/>
    <n v="0"/>
    <n v="722.25"/>
    <n v="0"/>
    <n v="19.82"/>
    <n v="0"/>
    <n v="48.35"/>
    <n v="790.42"/>
    <m/>
    <s v="Y"/>
    <s v="Direct Engagement"/>
    <s v="14/10/19"/>
    <s v="Speciality Doctor"/>
    <s v="Emergency Medicine"/>
    <s v="Assi"/>
    <s v="Ahma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5"/>
    <s v="15/04/20 12:54:52"/>
    <s v="Rebecca Hanmer"/>
    <s v="Day Shift"/>
    <s v="Billing completed"/>
    <m/>
    <n v="119.59"/>
    <n v="119.59"/>
    <n v="0"/>
    <n v="0"/>
    <n v="0"/>
    <s v="280371"/>
    <s v="572047"/>
    <s v="1884859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2/20"/>
    <s v="02/04/20"/>
    <x v="455"/>
    <s v="14/04/20 10:59:08"/>
    <s v="Rebecca Hanmer"/>
    <s v="Night Shift"/>
    <s v="Billing completed"/>
    <m/>
    <n v="65"/>
    <n v="65"/>
    <n v="0"/>
    <n v="0"/>
    <n v="0"/>
    <s v="298919"/>
    <s v="593323"/>
    <s v="2014440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m/>
    <s v="Y"/>
    <s v="Simon McDermott"/>
    <s v="03/04/20"/>
    <s v="Senior House Officer"/>
    <s v="General Surgery"/>
    <s v="Lavres Soares Amado"/>
    <s v="Divaldo Afonso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55"/>
    <s v="16/04/20 10:37:19"/>
    <s v="Nichola Owen"/>
    <s v="Day Shift"/>
    <s v="Billing completed"/>
    <m/>
    <n v="120"/>
    <n v="120"/>
    <n v="0"/>
    <n v="0"/>
    <n v="0"/>
    <s v="280511"/>
    <s v="588054"/>
    <s v="188575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3/04/20"/>
    <x v="455"/>
    <s v="06/04/20 10:14:19"/>
    <s v="Rebecca Hanmer"/>
    <s v="Night Shift"/>
    <s v="Billing completed"/>
    <m/>
    <n v="45"/>
    <n v="45"/>
    <n v="0"/>
    <n v="0"/>
    <n v="0"/>
    <s v="309124"/>
    <s v="607833"/>
    <s v="2078251"/>
    <s v="20:00"/>
    <s v="08:30"/>
    <n v="12"/>
    <n v="1.38"/>
    <n v="10.119999999999999"/>
    <n v="0"/>
    <n v="0"/>
    <n v="0"/>
    <n v="11.5"/>
    <n v="517.5"/>
    <n v="0"/>
    <n v="0"/>
    <n v="517.5"/>
    <n v="0"/>
    <n v="23.58"/>
    <n v="0"/>
    <n v="63.71"/>
    <n v="604.79"/>
    <m/>
    <s v="Y"/>
    <s v="Simon McDermott"/>
    <s v="19/03/20"/>
    <s v="Senior House Officer"/>
    <s v="General Surgery"/>
    <s v="O`Neill"/>
    <s v="Emma"/>
    <x v="4"/>
    <s v="Medacs"/>
    <s v="Vacancy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9/08/19"/>
    <s v="09/04/21"/>
    <x v="455"/>
    <s v="05/05/20 12:23:32"/>
    <s v="Nichola Owen"/>
    <s v="Day Shift"/>
    <s v="Billing completed"/>
    <m/>
    <n v="100"/>
    <n v="100"/>
    <n v="0"/>
    <n v="0"/>
    <n v="0"/>
    <s v="291264"/>
    <s v="578481"/>
    <s v="196031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55"/>
    <s v="14/04/20 12:44:02"/>
    <s v="Nichola Owen"/>
    <s v="Day Shift"/>
    <s v="Billing completed"/>
    <m/>
    <n v="43.94"/>
    <n v="43.94"/>
    <n v="0"/>
    <n v="0"/>
    <n v="0"/>
    <s v="262872"/>
    <s v="530660"/>
    <s v="2119271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6"/>
    <s v="21/04/20 13:11:47"/>
    <s v="Nichola Owen"/>
    <s v="Day Shift"/>
    <s v="Billing completed"/>
    <m/>
    <n v="105.45"/>
    <n v="105.45"/>
    <n v="0"/>
    <n v="0"/>
    <n v="0"/>
    <s v="262883"/>
    <s v="530861"/>
    <s v="193699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6"/>
    <m/>
    <m/>
    <s v="Day Shift"/>
    <s v="Booked"/>
    <m/>
    <n v="110"/>
    <n v="110"/>
    <n v="0"/>
    <n v="0"/>
    <n v="0"/>
    <s v="212329"/>
    <s v="445333"/>
    <s v="19864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6"/>
    <s v="06/04/20 16:36:43"/>
    <s v="Nichola Owen"/>
    <s v="Day Shift"/>
    <s v="Billing completed"/>
    <m/>
    <n v="50"/>
    <n v="50"/>
    <n v="0"/>
    <n v="0"/>
    <n v="0"/>
    <s v="298093"/>
    <s v="594834"/>
    <s v="2105677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56"/>
    <m/>
    <m/>
    <s v="Day Shift"/>
    <s v="No financial implications"/>
    <m/>
    <n v="65.900000000000006"/>
    <n v="65.900000000000006"/>
    <n v="0"/>
    <n v="0"/>
    <n v="0"/>
    <s v="304300"/>
    <s v="600782"/>
    <s v="2047864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456"/>
    <s v="21/05/20 9:27:21"/>
    <s v="Rebecca Hanmer"/>
    <s v="Day Shift"/>
    <s v="Billing completed"/>
    <m/>
    <n v="108.11"/>
    <n v="108.11"/>
    <n v="0"/>
    <n v="0"/>
    <n v="0"/>
    <s v="254474"/>
    <s v="525458"/>
    <s v="219199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6"/>
    <s v="14/04/20 12:42:39"/>
    <s v="Nichola Owen"/>
    <s v="Day Shift"/>
    <s v="Billing completed"/>
    <m/>
    <n v="43.94"/>
    <n v="43.94"/>
    <n v="0"/>
    <n v="0"/>
    <n v="0"/>
    <s v="306584"/>
    <s v="603248"/>
    <s v="206320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56"/>
    <s v="06/04/20 16:36:44"/>
    <s v="Nichola Owen"/>
    <s v="Day Shift"/>
    <s v="Billing completed"/>
    <m/>
    <n v="95"/>
    <n v="95"/>
    <n v="0"/>
    <n v="0"/>
    <n v="0"/>
    <s v="287747"/>
    <s v="572879"/>
    <s v="193377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6"/>
    <m/>
    <m/>
    <s v="Day Shift"/>
    <s v="Booked"/>
    <m/>
    <n v="96.66"/>
    <n v="96.66"/>
    <n v="0"/>
    <n v="0"/>
    <n v="0"/>
    <s v="262881"/>
    <s v="532348"/>
    <s v="19180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6"/>
    <s v="06/04/20 12:23:47"/>
    <s v="Nichola Owen"/>
    <s v="Day Shift"/>
    <s v="Billing completed"/>
    <m/>
    <n v="67.45"/>
    <n v="67.45"/>
    <n v="0"/>
    <n v="0"/>
    <n v="0"/>
    <s v="288058"/>
    <s v="582696"/>
    <s v="1936043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6"/>
    <s v="15/04/20 12:54:53"/>
    <s v="Rebecca Hanmer"/>
    <s v="Day Shift"/>
    <s v="Billing completed"/>
    <m/>
    <n v="119.59"/>
    <n v="119.59"/>
    <n v="0"/>
    <n v="0"/>
    <n v="0"/>
    <s v="280371"/>
    <s v="572047"/>
    <s v="2114991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2/20"/>
    <s v="02/04/20"/>
    <x v="456"/>
    <s v="14/04/20 10:59:08"/>
    <s v="Rebecca Hanmer"/>
    <s v="Night Shift"/>
    <s v="Billing completed"/>
    <m/>
    <n v="65"/>
    <n v="65"/>
    <n v="0"/>
    <n v="0"/>
    <n v="0"/>
    <s v="298919"/>
    <s v="593323"/>
    <s v="2014461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m/>
    <s v="Y"/>
    <s v="Simon McDermott"/>
    <s v="03/04/20"/>
    <s v="Senior House Officer"/>
    <s v="General Surgery"/>
    <s v="Lavres Soares Amado"/>
    <s v="Divaldo Afonso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8/02/20"/>
    <s v="03/04/20"/>
    <x v="456"/>
    <s v="06/04/20 14:41:37"/>
    <s v="Julie Eckersley"/>
    <s v="Night Shift"/>
    <s v="Billing completed"/>
    <m/>
    <n v="70"/>
    <n v="70"/>
    <n v="0"/>
    <n v="0"/>
    <n v="0"/>
    <s v="298855"/>
    <s v="599997"/>
    <s v="2012930"/>
    <s v="21:00"/>
    <s v="09:30"/>
    <n v="12"/>
    <n v="2.4"/>
    <n v="9.6"/>
    <n v="0"/>
    <n v="0"/>
    <n v="0"/>
    <n v="12"/>
    <n v="840"/>
    <n v="0"/>
    <n v="0"/>
    <n v="840"/>
    <n v="0"/>
    <n v="24.6"/>
    <n v="0"/>
    <n v="86.76"/>
    <n v="951.36"/>
    <m/>
    <s v="Y"/>
    <s v="Amy Halliwell"/>
    <s v="20/02/20"/>
    <s v="Specialist Registrar"/>
    <s v="Obstetrics and Gynaecology"/>
    <s v="Dababsa"/>
    <s v="Mahmoud"/>
    <x v="15"/>
    <s v="Holt Doctors"/>
    <s v="Vacancy"/>
    <s v="Julie Eckersley"/>
    <m/>
    <s v="W95448"/>
    <m/>
    <s v="Wrightington Wigan &amp; Leigh NHS Foundation Trust"/>
    <s v="Royal Albert Edward Infirmary"/>
    <s v="Surgery"/>
    <s v="Over 30 Days Notice"/>
    <s v="NHSP"/>
  </r>
  <r>
    <s v="Agency Filled"/>
    <s v="18/12/19"/>
    <s v="30/07/21"/>
    <x v="456"/>
    <s v="16/04/20 10:37:19"/>
    <s v="Nichola Owen"/>
    <s v="Day Shift"/>
    <s v="Billing completed"/>
    <m/>
    <n v="120"/>
    <n v="120"/>
    <n v="0"/>
    <n v="0"/>
    <n v="0"/>
    <s v="280511"/>
    <s v="588054"/>
    <s v="188575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3/04/20"/>
    <x v="456"/>
    <s v="06/04/20 10:14:19"/>
    <s v="Rebecca Hanmer"/>
    <s v="Night Shift"/>
    <s v="Billing completed"/>
    <m/>
    <n v="45"/>
    <n v="45"/>
    <n v="0"/>
    <n v="0"/>
    <n v="0"/>
    <s v="309124"/>
    <s v="607833"/>
    <s v="2078252"/>
    <s v="20:00"/>
    <s v="08:30"/>
    <n v="12"/>
    <n v="1.38"/>
    <n v="10.119999999999999"/>
    <n v="0"/>
    <n v="0"/>
    <n v="0"/>
    <n v="11.5"/>
    <n v="517.5"/>
    <n v="0"/>
    <n v="0"/>
    <n v="517.5"/>
    <n v="0"/>
    <n v="23.58"/>
    <n v="0"/>
    <n v="63.71"/>
    <n v="604.79"/>
    <m/>
    <s v="Y"/>
    <s v="Simon McDermott"/>
    <s v="19/03/20"/>
    <s v="Senior House Officer"/>
    <s v="General Surgery"/>
    <s v="O`Neill"/>
    <s v="Emma"/>
    <x v="4"/>
    <s v="Medacs"/>
    <s v="Vacancy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9/08/19"/>
    <s v="09/04/21"/>
    <x v="456"/>
    <s v="05/05/20 12:23:32"/>
    <s v="Nichola Owen"/>
    <s v="Day Shift"/>
    <s v="Billing completed"/>
    <m/>
    <n v="100"/>
    <n v="100"/>
    <n v="0"/>
    <n v="0"/>
    <n v="0"/>
    <s v="291264"/>
    <s v="578481"/>
    <s v="213282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56"/>
    <s v="14/04/20 12:44:02"/>
    <s v="Nichola Owen"/>
    <s v="Day Shift"/>
    <s v="Billing completed"/>
    <m/>
    <n v="43.94"/>
    <n v="43.94"/>
    <n v="0"/>
    <n v="0"/>
    <n v="0"/>
    <s v="262872"/>
    <s v="530660"/>
    <s v="2119272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7"/>
    <s v="21/04/20 13:11:47"/>
    <s v="Nichola Owen"/>
    <s v="Day Shift"/>
    <s v="Billing completed"/>
    <m/>
    <n v="105.45"/>
    <n v="105.45"/>
    <n v="0"/>
    <n v="0"/>
    <n v="0"/>
    <s v="262883"/>
    <s v="530861"/>
    <s v="193700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7"/>
    <m/>
    <m/>
    <s v="Day Shift"/>
    <s v="Booked"/>
    <m/>
    <n v="110"/>
    <n v="110"/>
    <n v="0"/>
    <n v="0"/>
    <n v="0"/>
    <s v="212329"/>
    <s v="445333"/>
    <s v="19864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7"/>
    <s v="06/04/20 16:36:43"/>
    <s v="Nichola Owen"/>
    <s v="Day Shift"/>
    <s v="Billing completed"/>
    <m/>
    <n v="50"/>
    <n v="50"/>
    <n v="0"/>
    <n v="0"/>
    <n v="0"/>
    <s v="298093"/>
    <s v="594834"/>
    <s v="2105678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57"/>
    <m/>
    <m/>
    <s v="Day Shift"/>
    <s v="No financial implications"/>
    <m/>
    <n v="65.900000000000006"/>
    <n v="65.900000000000006"/>
    <n v="0"/>
    <n v="0"/>
    <n v="0"/>
    <s v="304300"/>
    <s v="600782"/>
    <s v="2047865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7/04/20"/>
    <s v="03/04/20"/>
    <x v="457"/>
    <s v="16/04/20 9:49:59"/>
    <s v="Rebecca Hanmer"/>
    <s v="Night Shift"/>
    <s v="Billing completed"/>
    <m/>
    <n v="65"/>
    <n v="65"/>
    <n v="0"/>
    <n v="0"/>
    <n v="0"/>
    <s v="315119"/>
    <s v="621755"/>
    <s v="2119893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m/>
    <s v="Y"/>
    <s v="Simon McDermott"/>
    <s v="15/04/20"/>
    <s v="Senior House Officer"/>
    <s v="General Surgery"/>
    <s v="Lavres Soares Amado"/>
    <s v="Divaldo Afons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0/09/19"/>
    <s v="02/10/20"/>
    <x v="457"/>
    <s v="21/05/20 9:27:21"/>
    <s v="Rebecca Hanmer"/>
    <s v="Day Shift"/>
    <s v="Billing completed"/>
    <m/>
    <n v="108.11"/>
    <n v="108.11"/>
    <n v="0"/>
    <n v="0"/>
    <n v="0"/>
    <s v="254474"/>
    <s v="525458"/>
    <s v="21919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7"/>
    <s v="14/04/20 12:42:39"/>
    <s v="Nichola Owen"/>
    <s v="Day Shift"/>
    <s v="Billing completed"/>
    <m/>
    <n v="43.94"/>
    <n v="43.94"/>
    <n v="0"/>
    <n v="0"/>
    <n v="0"/>
    <s v="306584"/>
    <s v="603248"/>
    <s v="206320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57"/>
    <s v="06/04/20 16:36:44"/>
    <s v="Nichola Owen"/>
    <s v="Day Shift"/>
    <s v="Billing completed"/>
    <m/>
    <n v="95"/>
    <n v="95"/>
    <n v="0"/>
    <n v="0"/>
    <n v="0"/>
    <s v="287747"/>
    <s v="572879"/>
    <s v="193377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7"/>
    <m/>
    <m/>
    <s v="Day Shift"/>
    <s v="Booked"/>
    <m/>
    <n v="96.66"/>
    <n v="96.66"/>
    <n v="0"/>
    <n v="0"/>
    <n v="0"/>
    <s v="262881"/>
    <s v="532348"/>
    <s v="19180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7"/>
    <s v="06/04/20 12:23:47"/>
    <s v="Nichola Owen"/>
    <s v="Day Shift"/>
    <s v="Billing completed"/>
    <m/>
    <n v="67.45"/>
    <n v="67.45"/>
    <n v="0"/>
    <n v="0"/>
    <n v="0"/>
    <s v="288058"/>
    <s v="582696"/>
    <s v="1936044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7/12/19"/>
    <s v="03/04/20"/>
    <x v="457"/>
    <s v="15/04/20 12:54:53"/>
    <s v="Rebecca Hanmer"/>
    <s v="Day Shift"/>
    <s v="Billing completed"/>
    <m/>
    <n v="119.59"/>
    <n v="119.59"/>
    <n v="0"/>
    <n v="0"/>
    <n v="0"/>
    <s v="280371"/>
    <s v="572047"/>
    <s v="2114992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02/20"/>
    <s v="03/04/20"/>
    <x v="457"/>
    <s v="06/04/20 14:41:37"/>
    <s v="Julie Eckersley"/>
    <s v="Night Shift"/>
    <s v="Billing completed"/>
    <m/>
    <n v="70"/>
    <n v="70"/>
    <n v="0"/>
    <n v="0"/>
    <n v="0"/>
    <s v="298855"/>
    <s v="599997"/>
    <s v="2012931"/>
    <s v="21:00"/>
    <s v="09:30"/>
    <n v="12"/>
    <n v="2.4"/>
    <n v="9.6"/>
    <n v="0"/>
    <n v="0"/>
    <n v="0"/>
    <n v="12"/>
    <n v="840"/>
    <n v="0"/>
    <n v="0"/>
    <n v="840"/>
    <n v="0"/>
    <n v="24.6"/>
    <n v="0"/>
    <n v="86.76"/>
    <n v="951.36"/>
    <m/>
    <s v="Y"/>
    <s v="Amy Halliwell"/>
    <s v="20/02/20"/>
    <s v="Specialist Registrar"/>
    <s v="Obstetrics and Gynaecology"/>
    <s v="Dababsa"/>
    <s v="Mahmoud"/>
    <x v="15"/>
    <s v="Holt Doctors"/>
    <s v="Vacancy"/>
    <s v="Julie Eckersley"/>
    <m/>
    <s v="W95448"/>
    <m/>
    <s v="Wrightington Wigan &amp; Leigh NHS Foundation Trust"/>
    <s v="Royal Albert Edward Infirmary"/>
    <s v="Surgery"/>
    <s v="Over 30 Days Notice"/>
    <s v="NHSP"/>
  </r>
  <r>
    <s v="Agency Filled"/>
    <s v="18/12/19"/>
    <s v="30/07/21"/>
    <x v="457"/>
    <s v="16/04/20 10:37:19"/>
    <s v="Nichola Owen"/>
    <s v="Day Shift"/>
    <s v="Billing completed"/>
    <m/>
    <n v="120"/>
    <n v="120"/>
    <n v="0"/>
    <n v="0"/>
    <n v="0"/>
    <s v="280511"/>
    <s v="588054"/>
    <s v="188575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3/04/20"/>
    <x v="457"/>
    <s v="06/04/20 10:14:19"/>
    <s v="Rebecca Hanmer"/>
    <s v="Night Shift"/>
    <s v="Billing completed"/>
    <m/>
    <n v="45"/>
    <n v="45"/>
    <n v="0"/>
    <n v="0"/>
    <n v="0"/>
    <s v="309124"/>
    <s v="607833"/>
    <s v="2078253"/>
    <s v="20:00"/>
    <s v="08:30"/>
    <n v="12"/>
    <n v="1.38"/>
    <n v="10.119999999999999"/>
    <n v="0"/>
    <n v="0"/>
    <n v="0"/>
    <n v="11.5"/>
    <n v="517.5"/>
    <n v="0"/>
    <n v="0"/>
    <n v="517.5"/>
    <n v="0"/>
    <n v="23.58"/>
    <n v="0"/>
    <n v="63.71"/>
    <n v="604.79"/>
    <m/>
    <s v="Y"/>
    <s v="Simon McDermott"/>
    <s v="19/03/20"/>
    <s v="Senior House Officer"/>
    <s v="General Surgery"/>
    <s v="O`Neill"/>
    <s v="Emma"/>
    <x v="4"/>
    <s v="Medacs"/>
    <s v="Vacancy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9/08/19"/>
    <s v="09/04/21"/>
    <x v="457"/>
    <s v="05/05/20 12:23:32"/>
    <s v="Nichola Owen"/>
    <s v="Day Shift"/>
    <s v="Billing completed"/>
    <m/>
    <n v="100"/>
    <n v="100"/>
    <n v="0"/>
    <n v="0"/>
    <n v="0"/>
    <s v="291264"/>
    <s v="578481"/>
    <s v="213282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57"/>
    <s v="14/04/20 12:44:02"/>
    <s v="Nichola Owen"/>
    <s v="Day Shift"/>
    <s v="Billing completed"/>
    <m/>
    <n v="43.94"/>
    <n v="43.94"/>
    <n v="0"/>
    <n v="0"/>
    <n v="0"/>
    <s v="262872"/>
    <s v="530660"/>
    <s v="2119273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58"/>
    <s v="21/04/20 13:11:47"/>
    <s v="Nichola Owen"/>
    <s v="Day Shift"/>
    <s v="Billing completed"/>
    <m/>
    <n v="105.45"/>
    <n v="105.45"/>
    <n v="0"/>
    <n v="0"/>
    <n v="0"/>
    <s v="262883"/>
    <s v="530861"/>
    <s v="193700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58"/>
    <m/>
    <m/>
    <s v="Day Shift"/>
    <s v="Booked"/>
    <m/>
    <n v="110"/>
    <n v="110"/>
    <n v="0"/>
    <n v="0"/>
    <n v="0"/>
    <s v="212329"/>
    <s v="445333"/>
    <s v="19864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58"/>
    <s v="06/04/20 16:36:44"/>
    <s v="Nichola Owen"/>
    <s v="Day Shift"/>
    <s v="Billing completed"/>
    <m/>
    <n v="50"/>
    <n v="50"/>
    <n v="0"/>
    <n v="0"/>
    <n v="0"/>
    <s v="298093"/>
    <s v="594834"/>
    <s v="2105679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58"/>
    <s v="21/05/20 9:27:22"/>
    <s v="Rebecca Hanmer"/>
    <s v="Day Shift"/>
    <s v="Billing completed"/>
    <m/>
    <n v="108.11"/>
    <n v="108.11"/>
    <n v="0"/>
    <n v="0"/>
    <n v="0"/>
    <s v="254474"/>
    <s v="525458"/>
    <s v="21919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58"/>
    <s v="14/04/20 12:42:39"/>
    <s v="Nichola Owen"/>
    <s v="Day Shift"/>
    <s v="Billing completed"/>
    <m/>
    <n v="43.94"/>
    <n v="43.94"/>
    <n v="0"/>
    <n v="0"/>
    <n v="0"/>
    <s v="306584"/>
    <s v="603248"/>
    <s v="206320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3/20"/>
    <s v="03/04/20"/>
    <x v="458"/>
    <m/>
    <m/>
    <s v="Day Shift"/>
    <s v="Booked"/>
    <m/>
    <n v="80"/>
    <n v="80"/>
    <n v="0"/>
    <n v="0"/>
    <n v="0"/>
    <s v="306890"/>
    <s v="605283"/>
    <s v="2065444"/>
    <s v="08:00"/>
    <s v="1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6/03/20"/>
    <s v="Consultant"/>
    <s v="Anaesthetics"/>
    <s v="Kocan"/>
    <s v="Michael Karl"/>
    <x v="6"/>
    <s v="DRC Locums"/>
    <s v="Extra Cover"/>
    <s v="Lucy Storey"/>
    <s v="Special"/>
    <s v="W95376"/>
    <m/>
    <s v="Wrightington Wigan &amp; Leigh NHS Foundation Trust"/>
    <s v="Wrightington Hospital"/>
    <s v="Surgery"/>
    <s v="Over 7 Days Notice"/>
    <s v="NHSP"/>
  </r>
  <r>
    <s v="Agency Filled"/>
    <s v="13/01/20"/>
    <s v="30/06/21"/>
    <x v="458"/>
    <s v="06/04/20 16:36:44"/>
    <s v="Nichola Owen"/>
    <s v="Day Shift"/>
    <s v="Billing completed"/>
    <m/>
    <n v="95"/>
    <n v="95"/>
    <n v="0"/>
    <n v="0"/>
    <n v="0"/>
    <s v="287747"/>
    <s v="572879"/>
    <s v="193377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58"/>
    <m/>
    <m/>
    <s v="Day Shift"/>
    <s v="Booked"/>
    <m/>
    <n v="96.66"/>
    <n v="96.66"/>
    <n v="0"/>
    <n v="0"/>
    <n v="0"/>
    <s v="262881"/>
    <s v="532348"/>
    <s v="19180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58"/>
    <s v="06/04/20 12:23:47"/>
    <s v="Nichola Owen"/>
    <s v="Day Shift"/>
    <s v="Billing completed"/>
    <m/>
    <n v="67.45"/>
    <n v="67.45"/>
    <n v="0"/>
    <n v="0"/>
    <n v="0"/>
    <s v="288058"/>
    <s v="582696"/>
    <s v="1936045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4/20"/>
    <s v="16/05/20"/>
    <x v="458"/>
    <s v="14/04/20 17:20:52"/>
    <s v="Michelle Parkinson"/>
    <s v="Day Shift"/>
    <s v="Billing completed"/>
    <m/>
    <n v="45"/>
    <n v="45"/>
    <n v="0"/>
    <n v="0"/>
    <n v="0"/>
    <s v="316847"/>
    <s v="620688"/>
    <s v="2128348"/>
    <s v="17:00"/>
    <s v="01:00"/>
    <n v="7.5"/>
    <n v="1.88"/>
    <n v="5.63"/>
    <n v="0"/>
    <n v="0"/>
    <n v="0"/>
    <n v="7.5"/>
    <n v="337.95"/>
    <n v="0"/>
    <n v="0"/>
    <n v="337.95"/>
    <n v="0"/>
    <n v="0"/>
    <n v="0"/>
    <n v="37.549999999999997"/>
    <n v="375.5"/>
    <m/>
    <s v="Y"/>
    <s v="Joanne Bark"/>
    <s v="14/04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7/12/19"/>
    <s v="03/04/20"/>
    <x v="458"/>
    <s v="15/04/20 12:54:53"/>
    <s v="Rebecca Hanmer"/>
    <s v="Day Shift"/>
    <s v="Billing completed"/>
    <m/>
    <n v="119.59"/>
    <n v="119.59"/>
    <n v="0"/>
    <n v="0"/>
    <n v="0"/>
    <s v="280371"/>
    <s v="572047"/>
    <s v="2114993"/>
    <s v="09:00"/>
    <s v="17:00"/>
    <n v="7.5"/>
    <n v="8"/>
    <n v="0"/>
    <n v="0"/>
    <n v="0"/>
    <n v="0"/>
    <n v="8"/>
    <n v="956.72"/>
    <n v="0"/>
    <n v="0"/>
    <n v="956.72"/>
    <n v="0"/>
    <n v="0"/>
    <n v="0"/>
    <n v="108.08"/>
    <n v="1064.8"/>
    <s v="Deemed Employment"/>
    <s v="Y"/>
    <s v="Dan Smith"/>
    <s v="14/04/20"/>
    <s v="Consultant"/>
    <s v="Paediatrics"/>
    <s v="Eke"/>
    <s v="Felicia"/>
    <x v="9"/>
    <s v="Kelly Kenyon 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58"/>
    <s v="16/04/20 10:37:19"/>
    <s v="Nichola Owen"/>
    <s v="Day Shift"/>
    <s v="Billing completed"/>
    <m/>
    <n v="120"/>
    <n v="120"/>
    <n v="0"/>
    <n v="0"/>
    <n v="0"/>
    <s v="280511"/>
    <s v="588054"/>
    <s v="188576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58"/>
    <s v="05/05/20 12:23:32"/>
    <s v="Nichola Owen"/>
    <s v="Day Shift"/>
    <s v="Billing completed"/>
    <m/>
    <n v="100"/>
    <n v="100"/>
    <n v="0"/>
    <n v="0"/>
    <n v="0"/>
    <s v="291264"/>
    <s v="578481"/>
    <s v="213282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58"/>
    <s v="14/04/20 12:44:02"/>
    <s v="Nichola Owen"/>
    <s v="Day Shift"/>
    <s v="Billing completed"/>
    <m/>
    <n v="43.94"/>
    <n v="43.94"/>
    <n v="0"/>
    <n v="0"/>
    <n v="0"/>
    <s v="262872"/>
    <s v="530660"/>
    <s v="2119274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1/03/20"/>
    <s v="30/05/20"/>
    <x v="458"/>
    <s v="06/04/20 12:23:46"/>
    <s v="Nichola Owen"/>
    <s v="Night Shift"/>
    <s v="Billing completed"/>
    <m/>
    <n v="85"/>
    <n v="85"/>
    <n v="0"/>
    <n v="0"/>
    <n v="0"/>
    <s v="313064"/>
    <s v="614628"/>
    <s v="2103860"/>
    <s v="20:30"/>
    <s v="09:00"/>
    <n v="11.5"/>
    <n v="0"/>
    <n v="12.17"/>
    <n v="0"/>
    <n v="0"/>
    <n v="0"/>
    <n v="12.17"/>
    <n v="1034.45"/>
    <n v="0"/>
    <n v="0"/>
    <n v="1034.45"/>
    <n v="0"/>
    <n v="0"/>
    <n v="0"/>
    <n v="60.36"/>
    <n v="1094.81"/>
    <m/>
    <s v="Y"/>
    <s v="Joanne Bark"/>
    <s v="0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4/03/20"/>
    <s v="29/04/20"/>
    <x v="459"/>
    <m/>
    <m/>
    <s v="Day Shift"/>
    <s v="No financial implications"/>
    <m/>
    <n v="65.900000000000006"/>
    <n v="65.900000000000006"/>
    <n v="0"/>
    <n v="0"/>
    <n v="0"/>
    <s v="304300"/>
    <s v="600782"/>
    <s v="2047866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8/02/20"/>
    <s v="05/04/20"/>
    <x v="459"/>
    <s v="06/04/20 12:23:46"/>
    <s v="Nichola Owen"/>
    <s v="Night Shift"/>
    <s v="Billing completed"/>
    <m/>
    <n v="85"/>
    <n v="85"/>
    <n v="0"/>
    <n v="0"/>
    <n v="0"/>
    <s v="302602"/>
    <s v="600733"/>
    <s v="2036097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06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1/03/20"/>
    <s v="23/05/20"/>
    <x v="459"/>
    <s v="17/04/20 15:55:22"/>
    <s v="Michelle Parkinson"/>
    <s v="Day Shift"/>
    <s v="Billing completed"/>
    <m/>
    <n v="75"/>
    <n v="75"/>
    <n v="0"/>
    <n v="0"/>
    <n v="0"/>
    <s v="313116"/>
    <s v="620460"/>
    <s v="210414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16/04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our Days Notice"/>
    <s v="No"/>
  </r>
  <r>
    <s v="Agency Filled"/>
    <s v="02/04/20"/>
    <s v="06/04/20"/>
    <x v="460"/>
    <s v="14/04/20 12:42:39"/>
    <s v="Nichola Owen"/>
    <s v="Night Shift"/>
    <s v="Billing completed"/>
    <m/>
    <n v="85"/>
    <n v="85"/>
    <n v="0"/>
    <n v="0"/>
    <n v="0"/>
    <s v="313834"/>
    <s v="615558"/>
    <s v="2110310"/>
    <s v="20:30"/>
    <s v="09:00"/>
    <n v="12"/>
    <n v="2"/>
    <n v="10.5"/>
    <n v="0"/>
    <n v="0"/>
    <n v="0"/>
    <n v="12.5"/>
    <n v="1062.5"/>
    <n v="0"/>
    <n v="0"/>
    <n v="1062.5"/>
    <n v="0"/>
    <n v="0"/>
    <n v="0"/>
    <n v="62"/>
    <n v="1124.5"/>
    <m/>
    <s v="Y"/>
    <s v="Joanne Bark"/>
    <s v="06/04/20"/>
    <s v="Specialist Registrar"/>
    <s v="Medicine"/>
    <s v="Nwaiwu"/>
    <s v="Uzom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7/04/20"/>
    <s v="05/04/20"/>
    <x v="460"/>
    <s v="15/04/20 17:12:19"/>
    <s v="Michelle Parkinson"/>
    <s v="Day Shift"/>
    <s v="Billing completed"/>
    <m/>
    <n v="80"/>
    <n v="80"/>
    <n v="0"/>
    <n v="0"/>
    <n v="0"/>
    <s v="315425"/>
    <s v="620369"/>
    <s v="2120742"/>
    <s v="11:00"/>
    <s v="19:00"/>
    <n v="7.5"/>
    <n v="0"/>
    <n v="7.67"/>
    <n v="0"/>
    <n v="0"/>
    <n v="0"/>
    <n v="7.67"/>
    <n v="613.6"/>
    <n v="0"/>
    <n v="0"/>
    <n v="613.6"/>
    <n v="0"/>
    <n v="15.72"/>
    <n v="0"/>
    <n v="53.69"/>
    <n v="683.01"/>
    <m/>
    <s v="Y"/>
    <s v="Joanne Bark"/>
    <s v="15/04/20"/>
    <s v="Speciality Doctor"/>
    <s v="Emergency Medicine"/>
    <s v="goyal"/>
    <s v="sunil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28/02/20"/>
    <s v="06/04/20"/>
    <x v="460"/>
    <m/>
    <m/>
    <s v="Night Shift"/>
    <s v="Did Not Attend"/>
    <m/>
    <n v="85"/>
    <n v="85"/>
    <n v="0"/>
    <n v="0"/>
    <n v="0"/>
    <s v="302603"/>
    <s v="600985"/>
    <s v="2036098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61"/>
    <s v="21/04/20 13:11:47"/>
    <s v="Nichola Owen"/>
    <s v="Day Shift"/>
    <s v="Billing completed"/>
    <m/>
    <n v="105.45"/>
    <n v="105.45"/>
    <n v="0"/>
    <n v="0"/>
    <n v="0"/>
    <s v="262883"/>
    <s v="530861"/>
    <s v="193700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1"/>
    <m/>
    <m/>
    <s v="Day Shift"/>
    <s v="Booked"/>
    <m/>
    <n v="110"/>
    <n v="110"/>
    <n v="0"/>
    <n v="0"/>
    <n v="0"/>
    <s v="212329"/>
    <s v="445333"/>
    <s v="19864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61"/>
    <s v="14/04/20 12:42:40"/>
    <s v="Nichola Owen"/>
    <s v="Day Shift"/>
    <s v="Billing completed"/>
    <m/>
    <n v="50"/>
    <n v="50"/>
    <n v="0"/>
    <n v="0"/>
    <n v="0"/>
    <s v="298093"/>
    <s v="594834"/>
    <s v="2105680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6/04/20"/>
    <s v="07/04/20"/>
    <x v="461"/>
    <s v="14/04/20 10:54:44"/>
    <s v="Rebecca Hanmer"/>
    <s v="Night Shift"/>
    <s v="Billing completed"/>
    <m/>
    <n v="45"/>
    <n v="45"/>
    <n v="0"/>
    <n v="0"/>
    <n v="0"/>
    <s v="314785"/>
    <s v="617634"/>
    <s v="2116120"/>
    <s v="20:00"/>
    <s v="09:00"/>
    <n v="12"/>
    <n v="1.92"/>
    <n v="10.58"/>
    <n v="0"/>
    <n v="0"/>
    <n v="0"/>
    <n v="12.5"/>
    <n v="562.5"/>
    <n v="0"/>
    <n v="0"/>
    <n v="562.5"/>
    <n v="0"/>
    <n v="25.63"/>
    <n v="0"/>
    <n v="69.25"/>
    <n v="657.38"/>
    <m/>
    <s v="Y"/>
    <s v="Simon McDermott"/>
    <s v="08/04/20"/>
    <s v="Senior House Officer"/>
    <s v="General Surgery"/>
    <s v="O`Neill"/>
    <s v="Emma"/>
    <x v="4"/>
    <s v="Sarah Heyes"/>
    <s v="Sick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10/09/19"/>
    <s v="02/10/20"/>
    <x v="461"/>
    <s v="21/05/20 9:27:22"/>
    <s v="Rebecca Hanmer"/>
    <s v="Day Shift"/>
    <s v="Billing completed"/>
    <m/>
    <n v="108.11"/>
    <n v="108.11"/>
    <n v="0"/>
    <n v="0"/>
    <n v="0"/>
    <s v="254474"/>
    <s v="525458"/>
    <s v="21920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1"/>
    <s v="14/04/20 12:42:39"/>
    <s v="Nichola Owen"/>
    <s v="Day Shift"/>
    <s v="Billing completed"/>
    <m/>
    <n v="43.94"/>
    <n v="43.94"/>
    <n v="0"/>
    <n v="0"/>
    <n v="0"/>
    <s v="306584"/>
    <s v="603248"/>
    <s v="206320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61"/>
    <s v="16/04/20 10:37:20"/>
    <s v="Nichola Owen"/>
    <s v="Day Shift"/>
    <s v="Billing completed"/>
    <m/>
    <n v="95"/>
    <n v="95"/>
    <n v="0"/>
    <n v="0"/>
    <n v="0"/>
    <s v="287747"/>
    <s v="572879"/>
    <s v="193377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3/20"/>
    <s v="07/04/20"/>
    <x v="461"/>
    <s v="07/04/20 12:12:44"/>
    <s v="Michelle Parkinson"/>
    <s v="Day Shift"/>
    <s v="Billing completed"/>
    <m/>
    <n v="45"/>
    <n v="45"/>
    <n v="0"/>
    <n v="0"/>
    <n v="0"/>
    <s v="307244"/>
    <s v="605294"/>
    <s v="2070930"/>
    <s v="17:00"/>
    <s v="00:30"/>
    <n v="7.5"/>
    <n v="1.87"/>
    <n v="5.13"/>
    <n v="0"/>
    <n v="0"/>
    <n v="0"/>
    <n v="7"/>
    <n v="315"/>
    <n v="0"/>
    <n v="0"/>
    <n v="315"/>
    <n v="0"/>
    <n v="0"/>
    <n v="0"/>
    <n v="35"/>
    <n v="350"/>
    <m/>
    <s v="Y"/>
    <s v="Joanne Bark"/>
    <s v="19/03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3/08/19"/>
    <s v="11/04/20"/>
    <x v="461"/>
    <s v="22/04/20 14:25:12"/>
    <s v="Nichola Owen"/>
    <s v="Day Shift"/>
    <s v="Billing completed"/>
    <m/>
    <n v="96.66"/>
    <n v="96.66"/>
    <n v="0"/>
    <n v="0"/>
    <n v="0"/>
    <s v="262881"/>
    <s v="532348"/>
    <s v="1918024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1"/>
    <s v="16/04/20 10:37:20"/>
    <s v="Nichola Owen"/>
    <s v="Day Shift"/>
    <s v="Billing completed"/>
    <m/>
    <n v="67.45"/>
    <n v="67.45"/>
    <n v="0"/>
    <n v="0"/>
    <n v="0"/>
    <s v="288058"/>
    <s v="582696"/>
    <s v="1936046"/>
    <s v="09:00"/>
    <s v="17:30"/>
    <n v="7.5"/>
    <n v="8"/>
    <n v="0"/>
    <n v="0"/>
    <n v="0"/>
    <n v="0"/>
    <n v="8"/>
    <n v="539.6"/>
    <n v="0"/>
    <n v="0"/>
    <n v="539.6"/>
    <n v="0"/>
    <n v="16.399999999999999"/>
    <n v="0"/>
    <n v="80"/>
    <n v="63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461"/>
    <s v="16/04/20 10:37:19"/>
    <s v="Nichola Owen"/>
    <s v="Day Shift"/>
    <s v="Billing completed"/>
    <m/>
    <n v="120"/>
    <n v="120"/>
    <n v="0"/>
    <n v="0"/>
    <n v="0"/>
    <s v="280511"/>
    <s v="588054"/>
    <s v="188576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1"/>
    <s v="05/05/20 12:23:32"/>
    <s v="Nichola Owen"/>
    <s v="Day Shift"/>
    <s v="Billing completed"/>
    <m/>
    <n v="100"/>
    <n v="100"/>
    <n v="0"/>
    <n v="0"/>
    <n v="0"/>
    <s v="291264"/>
    <s v="578481"/>
    <s v="213282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1"/>
    <s v="14/04/20 12:44:02"/>
    <s v="Nichola Owen"/>
    <s v="Day Shift"/>
    <s v="Billing completed"/>
    <m/>
    <n v="43.94"/>
    <n v="43.94"/>
    <n v="0"/>
    <n v="0"/>
    <n v="0"/>
    <s v="262872"/>
    <s v="530660"/>
    <s v="2119275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42.5"/>
    <n v="433.4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2/20"/>
    <s v="07/04/20"/>
    <x v="461"/>
    <s v="14/04/20 12:42:40"/>
    <s v="Nichola Owen"/>
    <s v="Night Shift"/>
    <s v="Billing completed"/>
    <m/>
    <n v="85"/>
    <n v="85"/>
    <n v="0"/>
    <n v="0"/>
    <n v="0"/>
    <s v="302604"/>
    <s v="600748"/>
    <s v="2036099"/>
    <s v="20:30"/>
    <s v="09:00"/>
    <n v="11.5"/>
    <n v="1.92"/>
    <n v="10.08"/>
    <n v="0"/>
    <n v="0"/>
    <n v="0"/>
    <n v="12"/>
    <n v="1020"/>
    <n v="0"/>
    <n v="0"/>
    <n v="1020"/>
    <n v="0"/>
    <n v="0"/>
    <n v="0"/>
    <n v="58.83"/>
    <n v="1078.83"/>
    <m/>
    <s v="Y"/>
    <s v="Joanne Bark"/>
    <s v="06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62"/>
    <s v="21/04/20 13:11:47"/>
    <s v="Nichola Owen"/>
    <s v="Day Shift"/>
    <s v="Billing completed"/>
    <m/>
    <n v="105.45"/>
    <n v="105.45"/>
    <n v="0"/>
    <n v="0"/>
    <n v="0"/>
    <s v="262883"/>
    <s v="530861"/>
    <s v="193700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2"/>
    <m/>
    <m/>
    <s v="Day Shift"/>
    <s v="Booked"/>
    <m/>
    <n v="110"/>
    <n v="110"/>
    <n v="0"/>
    <n v="0"/>
    <n v="0"/>
    <s v="212329"/>
    <s v="445333"/>
    <s v="19864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20"/>
    <s v="31/05/20"/>
    <x v="462"/>
    <s v="14/04/20 12:42:39"/>
    <s v="Nichola Owen"/>
    <s v="Night Shift"/>
    <s v="Billing completed"/>
    <m/>
    <n v="85"/>
    <n v="85"/>
    <n v="0"/>
    <n v="0"/>
    <n v="0"/>
    <s v="313800"/>
    <s v="615456"/>
    <s v="2110122"/>
    <s v="22:30"/>
    <s v="07:30"/>
    <n v="9"/>
    <n v="0.47"/>
    <n v="8.0299999999999994"/>
    <n v="0"/>
    <n v="0"/>
    <n v="0"/>
    <n v="8.5"/>
    <n v="722.5"/>
    <n v="0"/>
    <n v="0"/>
    <n v="722.5"/>
    <n v="0"/>
    <n v="0"/>
    <n v="0"/>
    <n v="42.16"/>
    <n v="764.66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3/02/20"/>
    <s v="12/04/20"/>
    <x v="462"/>
    <s v="14/04/20 12:42:40"/>
    <s v="Nichola Owen"/>
    <s v="Day Shift"/>
    <s v="Billing completed"/>
    <m/>
    <n v="50"/>
    <n v="50"/>
    <n v="0"/>
    <n v="0"/>
    <n v="0"/>
    <s v="298093"/>
    <s v="594834"/>
    <s v="2105681"/>
    <s v="09:00"/>
    <s v="17:00"/>
    <n v="7.5"/>
    <n v="7.5"/>
    <n v="0"/>
    <n v="0"/>
    <n v="0"/>
    <n v="0"/>
    <n v="7.5"/>
    <n v="375"/>
    <n v="0"/>
    <n v="0"/>
    <n v="375"/>
    <n v="0"/>
    <n v="15.38"/>
    <n v="0"/>
    <n v="37.5"/>
    <n v="427.88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6/04/20"/>
    <s v="08/04/20"/>
    <x v="462"/>
    <m/>
    <m/>
    <s v="Night Shift"/>
    <s v="No financial implications"/>
    <m/>
    <n v="0"/>
    <n v="0"/>
    <n v="0"/>
    <n v="85"/>
    <n v="0"/>
    <s v="314775"/>
    <s v="618477"/>
    <s v="2116123"/>
    <s v="21:00"/>
    <s v="08:30"/>
    <n v="11"/>
    <n v="0"/>
    <n v="0"/>
    <n v="0"/>
    <n v="11.5"/>
    <n v="0"/>
    <n v="11.5"/>
    <n v="977.5"/>
    <n v="0"/>
    <n v="0"/>
    <n v="977.5"/>
    <n v="0"/>
    <n v="23.58"/>
    <n v="0"/>
    <n v="80.5"/>
    <n v="1081.58"/>
    <m/>
    <s v="Y"/>
    <s v="Dan Smith"/>
    <s v="07/04/20"/>
    <s v="Specialist Registrar"/>
    <s v="Anaesthetics and Maternity"/>
    <s v="Carvan"/>
    <s v="Tomas"/>
    <x v="7"/>
    <s v="Jay Shah"/>
    <s v="Other"/>
    <s v="Lucy Storey"/>
    <m/>
    <s v="W95376"/>
    <m/>
    <s v="Wrightington Wigan &amp; Leigh NHS Foundation Trust"/>
    <s v="Royal Albert Edward Infirmary"/>
    <s v="Surgery"/>
    <s v="One Day Notice"/>
    <s v="NHSP"/>
  </r>
  <r>
    <s v="Agency Filled"/>
    <s v="06/04/20"/>
    <s v="08/04/20"/>
    <x v="462"/>
    <s v="08/04/20 13:49:14"/>
    <s v="Lucy Storey"/>
    <s v="Day Shift"/>
    <s v="Billing completed"/>
    <m/>
    <n v="0"/>
    <n v="0"/>
    <n v="85"/>
    <n v="0"/>
    <n v="0"/>
    <s v="314775"/>
    <s v="618477"/>
    <s v="2116122"/>
    <s v="08:30"/>
    <s v="08:30"/>
    <n v="12"/>
    <n v="0"/>
    <n v="0"/>
    <n v="24"/>
    <n v="0"/>
    <n v="0"/>
    <n v="24"/>
    <n v="2040"/>
    <n v="0"/>
    <n v="0"/>
    <n v="2040"/>
    <n v="0"/>
    <n v="49.2"/>
    <n v="0"/>
    <n v="168"/>
    <n v="2257.1999999999998"/>
    <m/>
    <s v="Y"/>
    <s v="Dan Smith"/>
    <s v="07/04/20"/>
    <s v="Specialist Registrar"/>
    <s v="Anaesthetics and Maternity"/>
    <s v="Carvan"/>
    <s v="Tomas"/>
    <x v="7"/>
    <s v="Jay Shah"/>
    <s v="Other"/>
    <s v="Lucy Storey"/>
    <m/>
    <s v="W95376"/>
    <m/>
    <s v="Wrightington Wigan &amp; Leigh NHS Foundation Trust"/>
    <s v="Royal Albert Edward Infirmary"/>
    <s v="Surgery"/>
    <s v="One Day Notice"/>
    <s v="NHSP"/>
  </r>
  <r>
    <s v="Agency Filled"/>
    <s v="10/09/19"/>
    <s v="02/10/20"/>
    <x v="462"/>
    <s v="21/05/20 9:27:22"/>
    <s v="Rebecca Hanmer"/>
    <s v="Day Shift"/>
    <s v="Billing completed"/>
    <m/>
    <n v="108.11"/>
    <n v="108.11"/>
    <n v="0"/>
    <n v="0"/>
    <n v="0"/>
    <s v="254474"/>
    <s v="525458"/>
    <s v="21920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2"/>
    <s v="14/04/20 12:42:39"/>
    <s v="Nichola Owen"/>
    <s v="Day Shift"/>
    <s v="Billing completed"/>
    <m/>
    <n v="43.94"/>
    <n v="43.94"/>
    <n v="0"/>
    <n v="0"/>
    <n v="0"/>
    <s v="306584"/>
    <s v="603248"/>
    <s v="206320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62"/>
    <s v="16/04/20 10:37:20"/>
    <s v="Nichola Owen"/>
    <s v="Day Shift"/>
    <s v="Billing completed"/>
    <m/>
    <n v="95"/>
    <n v="95"/>
    <n v="0"/>
    <n v="0"/>
    <n v="0"/>
    <s v="287747"/>
    <s v="572879"/>
    <s v="193377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62"/>
    <s v="22/04/20 14:25:12"/>
    <s v="Nichola Owen"/>
    <s v="Day Shift"/>
    <s v="Billing completed"/>
    <m/>
    <n v="96.66"/>
    <n v="96.66"/>
    <n v="0"/>
    <n v="0"/>
    <n v="0"/>
    <s v="262881"/>
    <s v="532348"/>
    <s v="1918025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2"/>
    <s v="16/04/20 10:37:20"/>
    <s v="Nichola Owen"/>
    <s v="Day Shift"/>
    <s v="Billing completed"/>
    <m/>
    <n v="67.45"/>
    <n v="67.45"/>
    <n v="0"/>
    <n v="0"/>
    <n v="0"/>
    <s v="288058"/>
    <s v="582696"/>
    <s v="1936047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62"/>
    <s v="17/04/20 9:24:33"/>
    <s v="Nichola Owen"/>
    <s v="Night Shift"/>
    <s v="Billing completed"/>
    <m/>
    <n v="85"/>
    <n v="85"/>
    <n v="0"/>
    <n v="0"/>
    <n v="0"/>
    <s v="317849"/>
    <s v="622508"/>
    <s v="2136123"/>
    <s v="20:30"/>
    <s v="09:00"/>
    <n v="11.5"/>
    <n v="2"/>
    <n v="10.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462"/>
    <s v="16/04/20 10:37:19"/>
    <s v="Nichola Owen"/>
    <s v="Day Shift"/>
    <s v="Billing completed"/>
    <m/>
    <n v="120"/>
    <n v="120"/>
    <n v="0"/>
    <n v="0"/>
    <n v="0"/>
    <s v="280511"/>
    <s v="588054"/>
    <s v="188576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2"/>
    <s v="05/05/20 12:23:32"/>
    <s v="Nichola Owen"/>
    <s v="Day Shift"/>
    <s v="Billing completed"/>
    <m/>
    <n v="100"/>
    <n v="100"/>
    <n v="0"/>
    <n v="0"/>
    <n v="0"/>
    <s v="291264"/>
    <s v="578481"/>
    <s v="213282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2"/>
    <s v="14/04/20 12:44:02"/>
    <s v="Nichola Owen"/>
    <s v="Day Shift"/>
    <s v="Billing completed"/>
    <m/>
    <n v="43.94"/>
    <n v="43.94"/>
    <n v="0"/>
    <n v="0"/>
    <n v="0"/>
    <s v="262872"/>
    <s v="530660"/>
    <s v="2119276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63"/>
    <s v="21/04/20 13:11:47"/>
    <s v="Nichola Owen"/>
    <s v="Day Shift"/>
    <s v="Billing completed"/>
    <m/>
    <n v="105.45"/>
    <n v="105.45"/>
    <n v="0"/>
    <n v="0"/>
    <n v="0"/>
    <s v="262883"/>
    <s v="530861"/>
    <s v="193700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3"/>
    <m/>
    <m/>
    <s v="Day Shift"/>
    <s v="Booked"/>
    <m/>
    <n v="110"/>
    <n v="110"/>
    <n v="0"/>
    <n v="0"/>
    <n v="0"/>
    <s v="212329"/>
    <s v="445333"/>
    <s v="19864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63"/>
    <s v="14/04/20 12:42:40"/>
    <s v="Nichola Owen"/>
    <s v="Day Shift"/>
    <s v="Billing completed"/>
    <m/>
    <n v="50"/>
    <n v="50"/>
    <n v="0"/>
    <n v="0"/>
    <n v="0"/>
    <s v="298093"/>
    <s v="594834"/>
    <s v="2105682"/>
    <s v="08:45"/>
    <s v="21:00"/>
    <n v="12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10/02/20"/>
    <s v="10/04/20"/>
    <x v="463"/>
    <m/>
    <m/>
    <s v="Night Shift"/>
    <s v="Did Not Attend"/>
    <m/>
    <n v="65"/>
    <n v="65"/>
    <n v="0"/>
    <n v="0"/>
    <n v="0"/>
    <s v="295826"/>
    <s v="590840"/>
    <s v="1992814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14/02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63"/>
    <s v="21/05/20 9:27:22"/>
    <s v="Rebecca Hanmer"/>
    <s v="Day Shift"/>
    <s v="Billing completed"/>
    <m/>
    <n v="108.11"/>
    <n v="108.11"/>
    <n v="0"/>
    <n v="0"/>
    <n v="0"/>
    <s v="254474"/>
    <s v="525458"/>
    <s v="21920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3"/>
    <s v="14/04/20 12:42:40"/>
    <s v="Nichola Owen"/>
    <s v="Day Shift"/>
    <s v="Billing completed"/>
    <m/>
    <n v="43.94"/>
    <n v="43.94"/>
    <n v="0"/>
    <n v="0"/>
    <n v="0"/>
    <s v="306584"/>
    <s v="603248"/>
    <s v="206320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463"/>
    <m/>
    <m/>
    <s v="Day Shift"/>
    <s v="Did Not Attend"/>
    <m/>
    <n v="95"/>
    <n v="95"/>
    <n v="0"/>
    <n v="0"/>
    <n v="0"/>
    <s v="287747"/>
    <s v="572879"/>
    <s v="220191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63"/>
    <s v="22/04/20 14:25:12"/>
    <s v="Nichola Owen"/>
    <s v="Day Shift"/>
    <s v="Billing completed"/>
    <m/>
    <n v="96.66"/>
    <n v="96.66"/>
    <n v="0"/>
    <n v="0"/>
    <n v="0"/>
    <s v="262881"/>
    <s v="532348"/>
    <s v="1918026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3"/>
    <s v="16/04/20 10:37:20"/>
    <s v="Nichola Owen"/>
    <s v="Day Shift"/>
    <s v="Billing completed"/>
    <m/>
    <n v="67.45"/>
    <n v="67.45"/>
    <n v="0"/>
    <n v="0"/>
    <n v="0"/>
    <s v="288058"/>
    <s v="582696"/>
    <s v="1936048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63"/>
    <s v="14/04/20 0:02:56"/>
    <s v="Michelle Parkinson"/>
    <s v="Day Shift"/>
    <s v="Billing completed"/>
    <m/>
    <n v="73"/>
    <n v="73"/>
    <n v="0"/>
    <n v="0"/>
    <n v="0"/>
    <s v="307859"/>
    <s v="605759"/>
    <s v="2112335"/>
    <s v="16:00"/>
    <s v="00:00"/>
    <n v="7.5"/>
    <n v="2.81"/>
    <n v="4.6900000000000004"/>
    <n v="0"/>
    <n v="0"/>
    <n v="0"/>
    <n v="7.5"/>
    <n v="547.5"/>
    <n v="0"/>
    <n v="0"/>
    <n v="547.5"/>
    <n v="0"/>
    <n v="15.38"/>
    <n v="0"/>
    <n v="33.380000000000003"/>
    <n v="596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4/05/20"/>
    <x v="463"/>
    <s v="17/04/20 9:24:33"/>
    <s v="Nichola Owen"/>
    <s v="Night Shift"/>
    <s v="Billing completed"/>
    <m/>
    <n v="85"/>
    <n v="85"/>
    <n v="0"/>
    <n v="0"/>
    <n v="0"/>
    <s v="317849"/>
    <s v="622508"/>
    <s v="2136124"/>
    <s v="20:30"/>
    <s v="09:00"/>
    <n v="11.5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463"/>
    <s v="16/04/20 10:37:19"/>
    <s v="Nichola Owen"/>
    <s v="Day Shift"/>
    <s v="Billing completed"/>
    <m/>
    <n v="120"/>
    <n v="120"/>
    <n v="0"/>
    <n v="0"/>
    <n v="0"/>
    <s v="280511"/>
    <s v="588054"/>
    <s v="188576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3"/>
    <s v="05/05/20 12:23:33"/>
    <s v="Nichola Owen"/>
    <s v="Day Shift"/>
    <s v="Billing completed"/>
    <m/>
    <n v="100"/>
    <n v="100"/>
    <n v="0"/>
    <n v="0"/>
    <n v="0"/>
    <s v="291264"/>
    <s v="578481"/>
    <s v="213282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3"/>
    <s v="14/04/20 12:44:02"/>
    <s v="Nichola Owen"/>
    <s v="Day Shift"/>
    <s v="Billing completed"/>
    <m/>
    <n v="43.94"/>
    <n v="43.94"/>
    <n v="0"/>
    <n v="0"/>
    <n v="0"/>
    <s v="262872"/>
    <s v="530660"/>
    <s v="2119277"/>
    <s v="08:00"/>
    <s v="16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2/20"/>
    <s v="09/04/20"/>
    <x v="463"/>
    <m/>
    <m/>
    <s v="Night Shift"/>
    <s v="Did Not Attend"/>
    <m/>
    <n v="85"/>
    <n v="85"/>
    <n v="0"/>
    <n v="0"/>
    <n v="0"/>
    <s v="302606"/>
    <s v="600753"/>
    <s v="2036101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06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64"/>
    <s v="21/04/20 13:11:47"/>
    <s v="Nichola Owen"/>
    <s v="Day Shift"/>
    <s v="Billing completed"/>
    <m/>
    <n v="105.45"/>
    <n v="105.45"/>
    <n v="0"/>
    <n v="0"/>
    <n v="0"/>
    <s v="262883"/>
    <s v="530861"/>
    <s v="193700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4"/>
    <m/>
    <m/>
    <s v="Day Shift"/>
    <s v="Booked"/>
    <m/>
    <n v="110"/>
    <n v="110"/>
    <n v="0"/>
    <n v="0"/>
    <n v="0"/>
    <s v="212329"/>
    <s v="445333"/>
    <s v="19864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2/20"/>
    <s v="10/04/20"/>
    <x v="464"/>
    <m/>
    <m/>
    <s v="Night Shift"/>
    <s v="Did Not Attend"/>
    <m/>
    <n v="65"/>
    <n v="65"/>
    <n v="0"/>
    <n v="0"/>
    <n v="0"/>
    <s v="295826"/>
    <s v="590840"/>
    <s v="1992815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14/02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464"/>
    <s v="21/05/20 9:27:22"/>
    <s v="Rebecca Hanmer"/>
    <s v="Day Shift"/>
    <s v="Billing completed"/>
    <m/>
    <n v="108.11"/>
    <n v="108.11"/>
    <n v="0"/>
    <n v="0"/>
    <n v="0"/>
    <s v="254474"/>
    <s v="525458"/>
    <s v="21920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4"/>
    <s v="14/04/20 12:42:40"/>
    <s v="Nichola Owen"/>
    <s v="Day Shift"/>
    <s v="Billing completed"/>
    <m/>
    <n v="43.94"/>
    <n v="43.94"/>
    <n v="0"/>
    <n v="0"/>
    <n v="0"/>
    <s v="306584"/>
    <s v="603248"/>
    <s v="206321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37.5"/>
    <n v="382.43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03/20"/>
    <s v="09/04/20"/>
    <x v="464"/>
    <s v="27/04/20 14:55:58"/>
    <s v="Julie Eckersley"/>
    <s v="Day Shift"/>
    <s v="Billing completed"/>
    <m/>
    <n v="80"/>
    <n v="80"/>
    <n v="0"/>
    <n v="0"/>
    <n v="0"/>
    <s v="306637"/>
    <s v="618655"/>
    <s v="2063467"/>
    <s v="09:00"/>
    <s v="17:00"/>
    <n v="12"/>
    <n v="8"/>
    <n v="0"/>
    <n v="0"/>
    <n v="0"/>
    <n v="0"/>
    <n v="8"/>
    <n v="640"/>
    <n v="0"/>
    <n v="0"/>
    <n v="640"/>
    <n v="0"/>
    <n v="16.399999999999999"/>
    <n v="0"/>
    <n v="57.84"/>
    <n v="714.24"/>
    <m/>
    <s v="Y"/>
    <s v="Amy Halliwell"/>
    <s v="07/04/20"/>
    <s v="Specialist Registrar"/>
    <s v="Obstetrics and Gynaecology"/>
    <s v="Elsheikh"/>
    <s v="Hossam"/>
    <x v="15"/>
    <s v="Holt Doctors"/>
    <s v="Vacancy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13/01/20"/>
    <s v="30/06/21"/>
    <x v="464"/>
    <m/>
    <m/>
    <s v="Day Shift"/>
    <s v="Did Not Attend"/>
    <m/>
    <n v="95"/>
    <n v="95"/>
    <n v="0"/>
    <n v="0"/>
    <n v="0"/>
    <s v="287747"/>
    <s v="572879"/>
    <s v="220191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64"/>
    <s v="22/04/20 14:25:12"/>
    <s v="Nichola Owen"/>
    <s v="Day Shift"/>
    <s v="Billing completed"/>
    <m/>
    <n v="96.66"/>
    <n v="96.66"/>
    <n v="0"/>
    <n v="0"/>
    <n v="0"/>
    <s v="262881"/>
    <s v="532348"/>
    <s v="1918027"/>
    <s v="09:00"/>
    <s v="17:00"/>
    <n v="7.5"/>
    <n v="7.5"/>
    <n v="0"/>
    <n v="0"/>
    <n v="0"/>
    <n v="0"/>
    <n v="7.5"/>
    <n v="724.95"/>
    <n v="0"/>
    <n v="0"/>
    <n v="724.95"/>
    <n v="0"/>
    <n v="15.38"/>
    <n v="0"/>
    <n v="74.930000000000007"/>
    <n v="815.26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4"/>
    <s v="16/04/20 10:37:20"/>
    <s v="Nichola Owen"/>
    <s v="Day Shift"/>
    <s v="Billing completed"/>
    <m/>
    <n v="67.45"/>
    <n v="67.45"/>
    <n v="0"/>
    <n v="0"/>
    <n v="0"/>
    <s v="288058"/>
    <s v="582696"/>
    <s v="1936049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64"/>
    <s v="17/04/20 9:24:33"/>
    <s v="Nichola Owen"/>
    <s v="Night Shift"/>
    <s v="Billing completed"/>
    <m/>
    <n v="85"/>
    <n v="85"/>
    <n v="0"/>
    <n v="0"/>
    <n v="0"/>
    <s v="317849"/>
    <s v="622508"/>
    <s v="2136125"/>
    <s v="20:30"/>
    <s v="09:00"/>
    <n v="11.5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464"/>
    <s v="16/04/20 10:37:19"/>
    <s v="Nichola Owen"/>
    <s v="Day Shift"/>
    <s v="Billing completed"/>
    <m/>
    <n v="120"/>
    <n v="120"/>
    <n v="0"/>
    <n v="0"/>
    <n v="0"/>
    <s v="280511"/>
    <s v="588054"/>
    <s v="188576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4"/>
    <s v="05/05/20 12:23:33"/>
    <s v="Nichola Owen"/>
    <s v="Day Shift"/>
    <s v="Billing completed"/>
    <m/>
    <n v="100"/>
    <n v="100"/>
    <n v="0"/>
    <n v="0"/>
    <n v="0"/>
    <s v="291264"/>
    <s v="578481"/>
    <s v="213282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4"/>
    <m/>
    <m/>
    <s v="Day Shift"/>
    <s v="Did Not Attend"/>
    <m/>
    <n v="43.94"/>
    <n v="43.94"/>
    <n v="0"/>
    <n v="0"/>
    <n v="0"/>
    <s v="262872"/>
    <s v="530660"/>
    <s v="214375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65"/>
    <m/>
    <m/>
    <s v="Day Shift"/>
    <s v="Booked"/>
    <m/>
    <n v="105.45"/>
    <n v="105.45"/>
    <n v="0"/>
    <n v="0"/>
    <n v="0"/>
    <s v="262883"/>
    <s v="530861"/>
    <s v="19370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5"/>
    <m/>
    <m/>
    <s v="Day Shift"/>
    <s v="Booked"/>
    <m/>
    <n v="110"/>
    <n v="110"/>
    <n v="0"/>
    <n v="0"/>
    <n v="0"/>
    <s v="212329"/>
    <s v="445333"/>
    <s v="19864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2/20"/>
    <s v="12/04/20"/>
    <x v="465"/>
    <s v="14/04/20 12:42:40"/>
    <s v="Nichola Owen"/>
    <s v="Day Shift"/>
    <s v="Billing completed"/>
    <m/>
    <n v="50"/>
    <n v="50"/>
    <n v="0"/>
    <n v="0"/>
    <n v="0"/>
    <s v="298093"/>
    <s v="594834"/>
    <s v="2105683"/>
    <s v="08:45"/>
    <s v="21:00"/>
    <n v="12"/>
    <n v="9.83"/>
    <n v="1.92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65"/>
    <s v="21/05/20 9:27:22"/>
    <s v="Rebecca Hanmer"/>
    <s v="Day Shift"/>
    <s v="Billing completed"/>
    <m/>
    <n v="108.11"/>
    <n v="108.11"/>
    <n v="0"/>
    <n v="0"/>
    <n v="0"/>
    <s v="254474"/>
    <s v="525458"/>
    <s v="21920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5"/>
    <m/>
    <m/>
    <s v="Day Shift"/>
    <s v="Did Not Attend"/>
    <m/>
    <n v="43.94"/>
    <n v="43.94"/>
    <n v="0"/>
    <n v="0"/>
    <n v="0"/>
    <s v="306584"/>
    <s v="603248"/>
    <s v="206321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65"/>
    <s v="16/04/20 10:37:20"/>
    <s v="Nichola Owen"/>
    <s v="Day Shift"/>
    <s v="Billing completed"/>
    <m/>
    <n v="95"/>
    <n v="95"/>
    <n v="0"/>
    <n v="0"/>
    <n v="0"/>
    <s v="287747"/>
    <s v="572879"/>
    <s v="193378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8/19"/>
    <s v="11/04/20"/>
    <x v="465"/>
    <m/>
    <m/>
    <s v="Day Shift"/>
    <s v="Booked"/>
    <m/>
    <n v="96.66"/>
    <n v="96.66"/>
    <n v="0"/>
    <n v="0"/>
    <n v="0"/>
    <s v="262881"/>
    <s v="532348"/>
    <s v="19180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29/10/19"/>
    <s v="Consultant"/>
    <s v="Respiratory Medicine"/>
    <s v="Kasis"/>
    <s v="Azam"/>
    <x v="0"/>
    <s v="Vinayak Sutar"/>
    <s v="Vacancy"/>
    <s v="Nichola Owen"/>
    <s v="Special"/>
    <s v="W95098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5"/>
    <s v="16/04/20 10:37:20"/>
    <s v="Nichola Owen"/>
    <s v="Day Shift"/>
    <s v="Billing completed"/>
    <m/>
    <n v="67.45"/>
    <n v="67.45"/>
    <n v="0"/>
    <n v="0"/>
    <n v="0"/>
    <s v="288058"/>
    <s v="582696"/>
    <s v="1936050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25/04/20"/>
    <x v="465"/>
    <s v="22/04/20 11:28:48"/>
    <s v="Nichola Owen"/>
    <s v="Night Shift"/>
    <s v="Billing completed"/>
    <m/>
    <n v="85"/>
    <n v="85"/>
    <n v="0"/>
    <n v="0"/>
    <n v="0"/>
    <s v="317852"/>
    <s v="624682"/>
    <s v="2136156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465"/>
    <s v="16/04/20 10:37:19"/>
    <s v="Nichola Owen"/>
    <s v="Day Shift"/>
    <s v="Billing completed"/>
    <m/>
    <n v="120"/>
    <n v="120"/>
    <n v="0"/>
    <n v="0"/>
    <n v="0"/>
    <s v="280511"/>
    <s v="588054"/>
    <s v="188576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5"/>
    <m/>
    <m/>
    <s v="Day Shift"/>
    <s v="Did Not Attend"/>
    <m/>
    <n v="100"/>
    <n v="100"/>
    <n v="0"/>
    <n v="0"/>
    <n v="0"/>
    <s v="291264"/>
    <s v="578481"/>
    <s v="213282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5"/>
    <m/>
    <m/>
    <s v="Day Shift"/>
    <s v="Did Not Attend"/>
    <m/>
    <n v="43.94"/>
    <n v="43.94"/>
    <n v="0"/>
    <n v="0"/>
    <n v="0"/>
    <s v="262872"/>
    <s v="530660"/>
    <s v="214375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40"/>
    <n v="407.92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2/20"/>
    <s v="11/04/20"/>
    <x v="465"/>
    <s v="14/04/20 12:42:40"/>
    <s v="Nichola Owen"/>
    <s v="Night Shift"/>
    <s v="Billing completed"/>
    <m/>
    <n v="85"/>
    <n v="85"/>
    <n v="0"/>
    <n v="0"/>
    <n v="0"/>
    <s v="302608"/>
    <s v="600756"/>
    <s v="2036103"/>
    <s v="20:0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anne Bark"/>
    <s v="30/03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1/03/20"/>
    <s v="23/05/20"/>
    <x v="465"/>
    <s v="17/04/20 15:55:22"/>
    <s v="Michelle Parkinson"/>
    <s v="Night Shift"/>
    <s v="Billing completed"/>
    <m/>
    <n v="75"/>
    <n v="75"/>
    <n v="0"/>
    <n v="0"/>
    <n v="0"/>
    <s v="313116"/>
    <s v="620460"/>
    <s v="2128092"/>
    <s v="20:00"/>
    <s v="04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16/04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3/02/20"/>
    <s v="12/04/20"/>
    <x v="466"/>
    <s v="14/04/20 12:42:41"/>
    <s v="Nichola Owen"/>
    <s v="Day Shift"/>
    <s v="Billing completed"/>
    <m/>
    <n v="50"/>
    <n v="50"/>
    <n v="0"/>
    <n v="0"/>
    <n v="0"/>
    <s v="298093"/>
    <s v="594834"/>
    <s v="2105684"/>
    <s v="08:45"/>
    <s v="21:00"/>
    <n v="12"/>
    <n v="0"/>
    <n v="11.75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9/04/20"/>
    <s v="12/04/20"/>
    <x v="466"/>
    <s v="14/04/20 12:28:36"/>
    <s v="Lucy Storey"/>
    <s v="Night Shift"/>
    <s v="Billing completed"/>
    <m/>
    <n v="0"/>
    <n v="0"/>
    <n v="85"/>
    <n v="0"/>
    <n v="0"/>
    <s v="316156"/>
    <s v="620414"/>
    <s v="2124639"/>
    <s v="20:30"/>
    <s v="08:30"/>
    <n v="11.5"/>
    <n v="0"/>
    <n v="0"/>
    <n v="12"/>
    <n v="0"/>
    <n v="0"/>
    <n v="12"/>
    <n v="1020"/>
    <n v="0"/>
    <n v="0"/>
    <n v="1020"/>
    <n v="0"/>
    <n v="24.6"/>
    <n v="0"/>
    <n v="84"/>
    <n v="1128.5999999999999"/>
    <m/>
    <s v="Y"/>
    <s v="Dan Smith"/>
    <s v="11/04/20"/>
    <s v="Consultant"/>
    <s v="Anaesthetics and Maternity"/>
    <s v="Abdelgawad"/>
    <s v="Amro Mohamed Faez Mohamed Fath"/>
    <x v="7"/>
    <s v="Jay Shah"/>
    <s v="Self-Isolation COVID-19 Auto Approved"/>
    <s v="Lucy Storey"/>
    <s v="Special"/>
    <s v="W95376"/>
    <m/>
    <s v="Wrightington Wigan &amp; Leigh NHS Foundation Trust"/>
    <s v="Royal Albert Edward Infirmary"/>
    <s v="Surgery"/>
    <s v="Two Days Notice"/>
    <s v="NHSP"/>
  </r>
  <r>
    <s v="Agency Filled"/>
    <s v="19/03/20"/>
    <s v="02/11/20"/>
    <x v="466"/>
    <m/>
    <m/>
    <s v="Day Shift"/>
    <s v="Did Not Attend"/>
    <m/>
    <n v="65.900000000000006"/>
    <n v="65.900000000000006"/>
    <n v="0"/>
    <n v="0"/>
    <n v="0"/>
    <s v="309117"/>
    <s v="660214"/>
    <s v="2078237"/>
    <s v="12:00"/>
    <s v="22:00"/>
    <n v="9.5"/>
    <n v="0"/>
    <n v="10"/>
    <n v="0"/>
    <n v="0"/>
    <n v="0"/>
    <n v="10"/>
    <n v="659"/>
    <n v="0"/>
    <n v="0"/>
    <n v="659"/>
    <n v="0"/>
    <n v="20.5"/>
    <n v="0"/>
    <n v="50"/>
    <n v="729.5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4/04/20"/>
    <s v="31/05/20"/>
    <x v="466"/>
    <s v="05/05/20 12:22:33"/>
    <s v="Nichola Owen"/>
    <s v="Day Shift"/>
    <s v="Billing completed"/>
    <m/>
    <n v="95"/>
    <n v="95"/>
    <n v="0"/>
    <n v="0"/>
    <n v="0"/>
    <s v="320517"/>
    <s v="626902"/>
    <s v="2157305"/>
    <s v="09:00"/>
    <s v="17:00"/>
    <n v="7.5"/>
    <n v="0"/>
    <n v="7.5"/>
    <n v="0"/>
    <n v="0"/>
    <n v="0"/>
    <n v="7.5"/>
    <n v="712.5"/>
    <n v="0"/>
    <n v="0"/>
    <n v="712.5"/>
    <n v="0"/>
    <n v="15.38"/>
    <n v="0"/>
    <n v="75"/>
    <n v="802.8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466"/>
    <s v="14/04/20 12:44:02"/>
    <s v="Nichola Owen"/>
    <s v="Day Shift"/>
    <s v="Billing completed"/>
    <m/>
    <n v="43.94"/>
    <n v="43.94"/>
    <n v="0"/>
    <n v="0"/>
    <n v="0"/>
    <s v="262872"/>
    <s v="530660"/>
    <s v="2119278"/>
    <s v="09:00"/>
    <s v="17:00"/>
    <n v="7.5"/>
    <n v="0"/>
    <n v="7.5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1/03/20"/>
    <s v="23/05/20"/>
    <x v="466"/>
    <s v="17/04/20 15:55:22"/>
    <s v="Michelle Parkinson"/>
    <s v="Day Shift"/>
    <s v="Billing completed"/>
    <m/>
    <n v="75"/>
    <n v="75"/>
    <n v="0"/>
    <n v="0"/>
    <n v="0"/>
    <s v="313116"/>
    <s v="620460"/>
    <s v="2128093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16/04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3/02/20"/>
    <s v="12/04/20"/>
    <x v="467"/>
    <s v="14/04/20 12:42:41"/>
    <s v="Nichola Owen"/>
    <s v="Day Shift"/>
    <s v="Billing completed"/>
    <m/>
    <n v="50"/>
    <n v="50"/>
    <n v="0"/>
    <n v="0"/>
    <n v="0"/>
    <s v="298093"/>
    <s v="594834"/>
    <s v="2105685"/>
    <s v="08:45"/>
    <s v="21:00"/>
    <n v="12"/>
    <n v="0"/>
    <n v="11.75"/>
    <n v="0"/>
    <n v="0"/>
    <n v="0"/>
    <n v="11.75"/>
    <n v="587.5"/>
    <n v="0"/>
    <n v="0"/>
    <n v="587.5"/>
    <n v="0"/>
    <n v="24.09"/>
    <n v="0"/>
    <n v="58.75"/>
    <n v="670.34"/>
    <m/>
    <s v="Y"/>
    <s v="John Murray"/>
    <s v="25/02/20"/>
    <s v="Senior House Officer"/>
    <s v="Cardiology"/>
    <s v="Fortune"/>
    <s v="Christien Nathaniel Stephen"/>
    <x v="1"/>
    <s v="Karen Goodyear"/>
    <s v="Vacancy"/>
    <s v="Nichola Owen"/>
    <m/>
    <s v="W95104"/>
    <m/>
    <s v="Wrightington Wigan &amp; Leigh NHS Foundation Trust"/>
    <s v="Royal Albert Edward Infirmary"/>
    <s v="Medicine"/>
    <s v="Over 30 Days Notice"/>
    <s v="NHSP"/>
  </r>
  <r>
    <s v="Agency Filled"/>
    <s v="04/03/20"/>
    <s v="29/04/20"/>
    <x v="467"/>
    <m/>
    <m/>
    <s v="Day Shift"/>
    <s v="No financial implications"/>
    <m/>
    <n v="65.900000000000006"/>
    <n v="65.900000000000006"/>
    <n v="0"/>
    <n v="0"/>
    <n v="0"/>
    <s v="304300"/>
    <s v="600782"/>
    <s v="2057623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67"/>
    <s v="20/04/20 10:42:23"/>
    <s v="Nichola Owen"/>
    <s v="Night Shift"/>
    <s v="Billing completed"/>
    <m/>
    <n v="85"/>
    <n v="85"/>
    <n v="0"/>
    <n v="0"/>
    <n v="0"/>
    <s v="317849"/>
    <s v="622508"/>
    <s v="2136126"/>
    <s v="20:30"/>
    <s v="09:00"/>
    <n v="11.5"/>
    <n v="1.92"/>
    <n v="10.0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6/04/20"/>
    <s v="12/04/20"/>
    <x v="467"/>
    <s v="21/04/20 13:07:09"/>
    <s v="Nichola Owen"/>
    <s v="Day Shift"/>
    <s v="Billing completed"/>
    <m/>
    <n v="70"/>
    <n v="70"/>
    <n v="0"/>
    <n v="0"/>
    <n v="0"/>
    <s v="317874"/>
    <s v="622461"/>
    <s v="2136273"/>
    <s v="09:00"/>
    <s v="20:00"/>
    <n v="10.5"/>
    <n v="0"/>
    <n v="10.5"/>
    <n v="0"/>
    <n v="0"/>
    <n v="0"/>
    <n v="10.5"/>
    <n v="735"/>
    <n v="0"/>
    <n v="0"/>
    <n v="735"/>
    <n v="0"/>
    <n v="21.53"/>
    <n v="0"/>
    <n v="58.17"/>
    <n v="814.7"/>
    <m/>
    <s v="Y"/>
    <s v="Joanne Bark"/>
    <s v="20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4/04/20"/>
    <s v="31/05/20"/>
    <x v="467"/>
    <s v="05/05/20 12:22:33"/>
    <s v="Nichola Owen"/>
    <s v="Day Shift"/>
    <s v="Billing completed"/>
    <m/>
    <n v="95"/>
    <n v="95"/>
    <n v="0"/>
    <n v="0"/>
    <n v="0"/>
    <s v="320517"/>
    <s v="626902"/>
    <s v="2157306"/>
    <s v="09:00"/>
    <s v="17:00"/>
    <n v="7.5"/>
    <n v="0"/>
    <n v="7.5"/>
    <n v="0"/>
    <n v="0"/>
    <n v="0"/>
    <n v="7.5"/>
    <n v="712.5"/>
    <n v="0"/>
    <n v="0"/>
    <n v="712.5"/>
    <n v="0"/>
    <n v="15.38"/>
    <n v="0"/>
    <n v="75"/>
    <n v="802.8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467"/>
    <s v="14/04/20 12:44:02"/>
    <s v="Nichola Owen"/>
    <s v="Day Shift"/>
    <s v="Billing completed"/>
    <m/>
    <n v="43.94"/>
    <n v="43.94"/>
    <n v="0"/>
    <n v="0"/>
    <n v="0"/>
    <s v="262872"/>
    <s v="530660"/>
    <s v="2119279"/>
    <s v="09:00"/>
    <s v="17:00"/>
    <n v="7.5"/>
    <n v="0"/>
    <n v="7.5"/>
    <n v="0"/>
    <n v="0"/>
    <n v="0"/>
    <n v="7.5"/>
    <n v="329.55"/>
    <n v="0"/>
    <n v="0"/>
    <n v="329.55"/>
    <n v="0"/>
    <n v="15.38"/>
    <n v="0"/>
    <n v="37.5"/>
    <n v="382.43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68"/>
    <m/>
    <m/>
    <s v="Day Shift"/>
    <s v="Booked"/>
    <m/>
    <n v="105.45"/>
    <n v="105.45"/>
    <n v="0"/>
    <n v="0"/>
    <n v="0"/>
    <s v="262883"/>
    <s v="530861"/>
    <s v="19370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8"/>
    <m/>
    <m/>
    <s v="Day Shift"/>
    <s v="Booked"/>
    <m/>
    <n v="110"/>
    <n v="110"/>
    <n v="0"/>
    <n v="0"/>
    <n v="0"/>
    <s v="212329"/>
    <s v="445333"/>
    <s v="19864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3/04/20"/>
    <s v="13/04/20"/>
    <x v="468"/>
    <s v="22/04/20 10:30:42"/>
    <s v="Rebecca Hanmer"/>
    <s v="Day Shift"/>
    <s v="Billing completed"/>
    <m/>
    <n v="92.18"/>
    <n v="92.18"/>
    <n v="0"/>
    <n v="0"/>
    <n v="0"/>
    <s v="314178"/>
    <s v="616131"/>
    <s v="2112674"/>
    <s v="09:00"/>
    <s v="21:30"/>
    <n v="12"/>
    <n v="9.1999999999999993"/>
    <n v="2.2999999999999998"/>
    <n v="0"/>
    <n v="0"/>
    <n v="0"/>
    <n v="11.5"/>
    <n v="1060.07"/>
    <n v="0"/>
    <n v="0"/>
    <n v="1060.07"/>
    <n v="0"/>
    <n v="0"/>
    <n v="0"/>
    <n v="69"/>
    <n v="1129.07"/>
    <s v="Deemed Employment"/>
    <s v="Y"/>
    <s v="Dan Smith"/>
    <s v="18/04/20"/>
    <s v="Specialist Registrar"/>
    <s v="Paediatrics"/>
    <s v="Hasan"/>
    <s v="Saqib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468"/>
    <m/>
    <m/>
    <s v="Day Shift"/>
    <s v="Booked"/>
    <m/>
    <n v="108.11"/>
    <n v="108.11"/>
    <n v="0"/>
    <n v="0"/>
    <n v="0"/>
    <s v="254474"/>
    <s v="525458"/>
    <s v="21920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8"/>
    <s v="05/05/20 12:23:31"/>
    <s v="Nichola Owen"/>
    <s v="Day Shift"/>
    <s v="Billing completed"/>
    <m/>
    <n v="43.94"/>
    <n v="43.94"/>
    <n v="0"/>
    <n v="0"/>
    <n v="0"/>
    <s v="306584"/>
    <s v="603248"/>
    <s v="2171580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68"/>
    <s v="16/04/20 10:37:20"/>
    <s v="Nichola Owen"/>
    <s v="Day Shift"/>
    <s v="Billing completed"/>
    <m/>
    <n v="95"/>
    <n v="95"/>
    <n v="0"/>
    <n v="0"/>
    <n v="0"/>
    <s v="287747"/>
    <s v="572879"/>
    <s v="1933781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8"/>
    <s v="12/05/20 8:12:02"/>
    <s v="Nichola Owen"/>
    <s v="Day Shift"/>
    <s v="Billing completed"/>
    <m/>
    <n v="67.45"/>
    <n v="67.45"/>
    <n v="0"/>
    <n v="0"/>
    <n v="0"/>
    <s v="288058"/>
    <s v="582696"/>
    <s v="1936051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68"/>
    <s v="22/04/20 11:28:48"/>
    <s v="Nichola Owen"/>
    <s v="Day Shift"/>
    <s v="Billing completed"/>
    <m/>
    <n v="60"/>
    <n v="60"/>
    <n v="0"/>
    <n v="0"/>
    <n v="0"/>
    <s v="317835"/>
    <s v="622485"/>
    <s v="2136025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04/20"/>
    <s v="04/05/20"/>
    <x v="468"/>
    <s v="20/04/20 10:42:23"/>
    <s v="Nichola Owen"/>
    <s v="Night Shift"/>
    <s v="Billing completed"/>
    <m/>
    <n v="85"/>
    <n v="85"/>
    <n v="0"/>
    <n v="0"/>
    <n v="0"/>
    <s v="317849"/>
    <s v="622508"/>
    <s v="2136127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6/04/20"/>
    <s v="13/04/20"/>
    <x v="468"/>
    <s v="17/04/20 9:24:33"/>
    <s v="Nichola Owen"/>
    <s v="Day Shift"/>
    <s v="Billing completed"/>
    <m/>
    <n v="90"/>
    <n v="90"/>
    <n v="0"/>
    <n v="0"/>
    <n v="0"/>
    <s v="317853"/>
    <s v="622829"/>
    <s v="2136879"/>
    <s v="08:00"/>
    <s v="20:30"/>
    <n v="11.5"/>
    <n v="10.56"/>
    <n v="1.44"/>
    <n v="0"/>
    <n v="0"/>
    <n v="0"/>
    <n v="12"/>
    <n v="1080"/>
    <n v="0"/>
    <n v="0"/>
    <n v="1080"/>
    <n v="0"/>
    <n v="0"/>
    <n v="0"/>
    <n v="59.52"/>
    <n v="1139.52"/>
    <m/>
    <s v="Y"/>
    <s v="Joanne Bark"/>
    <s v="16/04/20"/>
    <s v="Registrar"/>
    <s v="Acute Medicine"/>
    <s v="Raimi"/>
    <s v="Gbolagunte"/>
    <x v="10"/>
    <s v="Chloe Woodall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2/20"/>
    <s v="15/04/20"/>
    <x v="468"/>
    <s v="17/04/20 8:57:55"/>
    <s v="Rebecca Hanmer"/>
    <s v="Night Shift"/>
    <s v="Billing completed"/>
    <m/>
    <n v="85"/>
    <n v="85"/>
    <n v="0"/>
    <n v="0"/>
    <n v="0"/>
    <s v="298863"/>
    <s v="598971"/>
    <s v="2013192"/>
    <s v="20:00"/>
    <s v="08:30"/>
    <n v="12"/>
    <n v="1.44"/>
    <n v="10.56"/>
    <n v="0"/>
    <n v="0"/>
    <n v="0"/>
    <n v="12"/>
    <n v="1020"/>
    <n v="0"/>
    <n v="0"/>
    <n v="1020"/>
    <n v="0"/>
    <n v="0"/>
    <n v="0"/>
    <n v="59.52"/>
    <n v="1079.52"/>
    <m/>
    <s v="Y"/>
    <s v="Simon McDermott"/>
    <s v="15/04/20"/>
    <s v="Specialist Registrar"/>
    <s v="General Surgery"/>
    <s v="Hashmi"/>
    <s v="Khawar Sibta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68"/>
    <s v="29/04/20 10:45:10"/>
    <s v="Nichola Owen"/>
    <s v="Day Shift"/>
    <s v="Billing completed"/>
    <m/>
    <n v="120"/>
    <n v="120"/>
    <n v="0"/>
    <n v="0"/>
    <n v="0"/>
    <s v="280511"/>
    <s v="588054"/>
    <s v="188576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8"/>
    <m/>
    <m/>
    <s v="Day Shift"/>
    <s v="Did Not Attend"/>
    <m/>
    <n v="100"/>
    <n v="100"/>
    <n v="0"/>
    <n v="0"/>
    <n v="0"/>
    <s v="291264"/>
    <s v="578481"/>
    <s v="213282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8"/>
    <s v="21/04/20 13:11:47"/>
    <s v="Nichola Owen"/>
    <s v="Night Shift"/>
    <s v="Billing completed"/>
    <m/>
    <n v="43.94"/>
    <n v="43.94"/>
    <n v="0"/>
    <n v="0"/>
    <n v="0"/>
    <s v="262872"/>
    <s v="530660"/>
    <s v="2143926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68"/>
    <m/>
    <m/>
    <s v="Night Shift"/>
    <s v="Did Not Attend"/>
    <m/>
    <n v="90"/>
    <n v="90"/>
    <n v="0"/>
    <n v="0"/>
    <n v="0"/>
    <s v="311875"/>
    <s v="612895"/>
    <s v="2095977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03/18"/>
    <s v="01/05/20"/>
    <x v="469"/>
    <s v="24/04/20 10:23:05"/>
    <s v="Nichola Owen"/>
    <s v="Day Shift"/>
    <s v="Billing completed"/>
    <m/>
    <n v="105.45"/>
    <n v="105.45"/>
    <n v="0"/>
    <n v="0"/>
    <n v="0"/>
    <s v="262883"/>
    <s v="530861"/>
    <s v="193700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69"/>
    <m/>
    <m/>
    <s v="Day Shift"/>
    <s v="Booked"/>
    <m/>
    <n v="110"/>
    <n v="110"/>
    <n v="0"/>
    <n v="0"/>
    <n v="0"/>
    <s v="212329"/>
    <s v="445333"/>
    <s v="19864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69"/>
    <s v="21/05/20 9:27:23"/>
    <s v="Rebecca Hanmer"/>
    <s v="Day Shift"/>
    <s v="Billing completed"/>
    <m/>
    <n v="108.11"/>
    <n v="108.11"/>
    <n v="0"/>
    <n v="0"/>
    <n v="0"/>
    <s v="254474"/>
    <s v="525458"/>
    <s v="21920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69"/>
    <s v="05/05/20 12:23:32"/>
    <s v="Nichola Owen"/>
    <s v="Day Shift"/>
    <s v="Billing completed"/>
    <m/>
    <n v="43.94"/>
    <n v="43.94"/>
    <n v="0"/>
    <n v="0"/>
    <n v="0"/>
    <s v="306584"/>
    <s v="603248"/>
    <s v="2171581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4/20"/>
    <s v="14/04/20"/>
    <x v="469"/>
    <s v="17/04/20 9:24:34"/>
    <s v="Nichola Owen"/>
    <s v="Day Shift"/>
    <s v="Billing completed"/>
    <m/>
    <n v="60"/>
    <n v="60"/>
    <n v="0"/>
    <n v="0"/>
    <n v="0"/>
    <s v="316554"/>
    <s v="622375"/>
    <s v="2126808"/>
    <s v="08:00"/>
    <s v="20:00"/>
    <n v="11.5"/>
    <n v="10.08"/>
    <n v="0.92"/>
    <n v="0"/>
    <n v="0"/>
    <n v="0"/>
    <n v="11"/>
    <n v="660"/>
    <n v="0"/>
    <n v="0"/>
    <n v="660"/>
    <n v="0"/>
    <n v="0"/>
    <n v="0"/>
    <n v="54.56"/>
    <n v="714.56"/>
    <m/>
    <s v="Y"/>
    <s v="Joanne Bark"/>
    <s v="16/04/20"/>
    <s v="Senior House Officer"/>
    <s v="Medicine"/>
    <s v="Twinomugisha"/>
    <s v="Albert"/>
    <x v="10"/>
    <s v="Meghan Dimmock"/>
    <s v="Sick"/>
    <s v="OOH Doctors - WWL"/>
    <m/>
    <s v="W95092"/>
    <m/>
    <s v="Wrightington Wigan &amp; Leigh NHS Foundation Trust"/>
    <s v="Royal Albert Edward Infirmary"/>
    <s v="Medicine"/>
    <s v="Two Days Notice"/>
    <s v="No"/>
  </r>
  <r>
    <s v="Agency Filled"/>
    <s v="13/01/20"/>
    <s v="30/06/21"/>
    <x v="469"/>
    <s v="27/04/20 10:55:58"/>
    <s v="Nichola Owen"/>
    <s v="Day Shift"/>
    <s v="Billing completed"/>
    <m/>
    <n v="95"/>
    <n v="95"/>
    <n v="0"/>
    <n v="0"/>
    <n v="0"/>
    <s v="287747"/>
    <s v="572879"/>
    <s v="1933782"/>
    <s v="16:00"/>
    <s v="21:00"/>
    <n v="7.5"/>
    <n v="3"/>
    <n v="2"/>
    <n v="0"/>
    <n v="0"/>
    <n v="0"/>
    <n v="5"/>
    <n v="475"/>
    <n v="0"/>
    <n v="0"/>
    <n v="475"/>
    <n v="0"/>
    <n v="10.25"/>
    <n v="0"/>
    <n v="50"/>
    <n v="535.25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69"/>
    <s v="12/05/20 8:12:02"/>
    <s v="Nichola Owen"/>
    <s v="Day Shift"/>
    <s v="Billing completed"/>
    <m/>
    <n v="67.45"/>
    <n v="67.45"/>
    <n v="0"/>
    <n v="0"/>
    <n v="0"/>
    <s v="288058"/>
    <s v="582696"/>
    <s v="1936052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69"/>
    <s v="22/04/20 11:28:48"/>
    <s v="Nichola Owen"/>
    <s v="Day Shift"/>
    <s v="Billing completed"/>
    <m/>
    <n v="60"/>
    <n v="60"/>
    <n v="0"/>
    <n v="0"/>
    <n v="0"/>
    <s v="317835"/>
    <s v="622485"/>
    <s v="2136026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04/20"/>
    <s v="04/05/20"/>
    <x v="469"/>
    <s v="20/04/20 10:42:23"/>
    <s v="Nichola Owen"/>
    <s v="Night Shift"/>
    <s v="Billing completed"/>
    <m/>
    <n v="85"/>
    <n v="85"/>
    <n v="0"/>
    <n v="0"/>
    <n v="0"/>
    <s v="317849"/>
    <s v="622508"/>
    <s v="2136128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02/20"/>
    <s v="15/04/20"/>
    <x v="469"/>
    <s v="17/04/20 8:57:55"/>
    <s v="Rebecca Hanmer"/>
    <s v="Night Shift"/>
    <s v="Billing completed"/>
    <m/>
    <n v="85"/>
    <n v="85"/>
    <n v="0"/>
    <n v="0"/>
    <n v="0"/>
    <s v="298863"/>
    <s v="598971"/>
    <s v="2013193"/>
    <s v="20:00"/>
    <s v="08:30"/>
    <n v="12"/>
    <n v="1.44"/>
    <n v="10.56"/>
    <n v="0"/>
    <n v="0"/>
    <n v="0"/>
    <n v="12"/>
    <n v="1020"/>
    <n v="0"/>
    <n v="0"/>
    <n v="1020"/>
    <n v="0"/>
    <n v="0"/>
    <n v="0"/>
    <n v="59.52"/>
    <n v="1079.52"/>
    <m/>
    <s v="Y"/>
    <s v="Simon McDermott"/>
    <s v="15/04/20"/>
    <s v="Specialist Registrar"/>
    <s v="General Surgery"/>
    <s v="Hashmi"/>
    <s v="Khawar Sibtai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469"/>
    <s v="29/04/20 10:45:11"/>
    <s v="Nichola Owen"/>
    <s v="Day Shift"/>
    <s v="Billing completed"/>
    <m/>
    <n v="120"/>
    <n v="120"/>
    <n v="0"/>
    <n v="0"/>
    <n v="0"/>
    <s v="280511"/>
    <s v="588054"/>
    <s v="188576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69"/>
    <m/>
    <m/>
    <s v="Day Shift"/>
    <s v="Did Not Attend"/>
    <m/>
    <n v="100"/>
    <n v="100"/>
    <n v="0"/>
    <n v="0"/>
    <n v="0"/>
    <s v="291264"/>
    <s v="578481"/>
    <s v="213282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69"/>
    <s v="21/04/20 13:11:47"/>
    <s v="Nichola Owen"/>
    <s v="Night Shift"/>
    <s v="Billing completed"/>
    <m/>
    <n v="43.94"/>
    <n v="43.94"/>
    <n v="0"/>
    <n v="0"/>
    <n v="0"/>
    <s v="262872"/>
    <s v="530660"/>
    <s v="2143927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70"/>
    <s v="24/04/20 10:23:05"/>
    <s v="Nichola Owen"/>
    <s v="Day Shift"/>
    <s v="Billing completed"/>
    <m/>
    <n v="105.45"/>
    <n v="105.45"/>
    <n v="0"/>
    <n v="0"/>
    <n v="0"/>
    <s v="262883"/>
    <s v="530861"/>
    <s v="193700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0"/>
    <m/>
    <m/>
    <s v="Day Shift"/>
    <s v="Booked"/>
    <m/>
    <n v="110"/>
    <n v="110"/>
    <n v="0"/>
    <n v="0"/>
    <n v="0"/>
    <s v="212329"/>
    <s v="445333"/>
    <s v="19864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70"/>
    <s v="21/05/20 9:27:23"/>
    <s v="Rebecca Hanmer"/>
    <s v="Day Shift"/>
    <s v="Billing completed"/>
    <m/>
    <n v="108.11"/>
    <n v="108.11"/>
    <n v="0"/>
    <n v="0"/>
    <n v="0"/>
    <s v="254474"/>
    <s v="525458"/>
    <s v="219201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70"/>
    <s v="05/05/20 12:22:33"/>
    <s v="Nichola Owen"/>
    <s v="Day Shift"/>
    <s v="Billing completed"/>
    <m/>
    <n v="43.94"/>
    <n v="43.94"/>
    <n v="0"/>
    <n v="0"/>
    <n v="0"/>
    <s v="306584"/>
    <s v="603248"/>
    <s v="2171582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70"/>
    <m/>
    <m/>
    <s v="Day Shift"/>
    <s v="Did Not Attend"/>
    <m/>
    <n v="95"/>
    <n v="95"/>
    <n v="0"/>
    <n v="0"/>
    <n v="0"/>
    <s v="287747"/>
    <s v="572879"/>
    <s v="2201918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0"/>
    <s v="12/05/20 8:12:02"/>
    <s v="Nichola Owen"/>
    <s v="Day Shift"/>
    <s v="Billing completed"/>
    <m/>
    <n v="67.45"/>
    <n v="67.45"/>
    <n v="0"/>
    <n v="0"/>
    <n v="0"/>
    <s v="288058"/>
    <s v="582696"/>
    <s v="1936053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70"/>
    <s v="20/04/20 10:42:23"/>
    <s v="Nichola Owen"/>
    <s v="Night Shift"/>
    <s v="Billing completed"/>
    <m/>
    <n v="85"/>
    <n v="85"/>
    <n v="0"/>
    <n v="0"/>
    <n v="0"/>
    <s v="317849"/>
    <s v="622508"/>
    <s v="2136129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470"/>
    <s v="29/04/20 10:45:11"/>
    <s v="Nichola Owen"/>
    <s v="Day Shift"/>
    <s v="Billing completed"/>
    <m/>
    <n v="120"/>
    <n v="120"/>
    <n v="0"/>
    <n v="0"/>
    <n v="0"/>
    <s v="280511"/>
    <s v="588054"/>
    <s v="188576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0"/>
    <m/>
    <m/>
    <s v="Day Shift"/>
    <s v="Did Not Attend"/>
    <m/>
    <n v="100"/>
    <n v="100"/>
    <n v="0"/>
    <n v="0"/>
    <n v="0"/>
    <s v="291264"/>
    <s v="578481"/>
    <s v="213283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2/20"/>
    <s v="16/04/20"/>
    <x v="470"/>
    <s v="27/04/20 14:56:40"/>
    <s v="Julie Eckersley"/>
    <s v="Night Shift"/>
    <s v="Billing completed"/>
    <m/>
    <n v="80"/>
    <n v="80"/>
    <n v="0"/>
    <n v="0"/>
    <n v="0"/>
    <s v="301131"/>
    <s v="594295"/>
    <s v="2026567"/>
    <s v="21:00"/>
    <s v="09:30"/>
    <n v="12"/>
    <n v="2.5"/>
    <n v="10"/>
    <n v="0"/>
    <n v="0"/>
    <n v="0"/>
    <n v="12.5"/>
    <n v="1000"/>
    <n v="0"/>
    <n v="0"/>
    <n v="1000"/>
    <n v="0"/>
    <n v="25.63"/>
    <n v="0"/>
    <n v="90.38"/>
    <n v="1116.01"/>
    <m/>
    <s v="Y"/>
    <s v="Amy Halliwell"/>
    <s v="24/02/20"/>
    <s v="Specialist Registrar"/>
    <s v="Obstetrics and Gynaecology"/>
    <s v="Elsheikh"/>
    <s v="Hossam"/>
    <x v="15"/>
    <s v="Holt Doctors"/>
    <s v="Vacancy"/>
    <s v="Julie Eckersley"/>
    <s v="Special"/>
    <s v="W95448"/>
    <m/>
    <s v="Wrightington Wigan &amp; Leigh NHS Foundation Trust"/>
    <s v="Royal Albert Edward Infirmary"/>
    <s v="Surgery"/>
    <s v="Over 30 Days Notice"/>
    <s v="NHSP"/>
  </r>
  <r>
    <s v="Agency Filled"/>
    <s v="25/07/19"/>
    <s v="02/07/20"/>
    <x v="470"/>
    <s v="21/04/20 13:11:47"/>
    <s v="Nichola Owen"/>
    <s v="Night Shift"/>
    <s v="Billing completed"/>
    <m/>
    <n v="43.94"/>
    <n v="43.94"/>
    <n v="0"/>
    <n v="0"/>
    <n v="0"/>
    <s v="262872"/>
    <s v="530660"/>
    <s v="2143928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3/18"/>
    <s v="01/05/20"/>
    <x v="471"/>
    <s v="24/04/20 10:23:05"/>
    <s v="Nichola Owen"/>
    <s v="Day Shift"/>
    <s v="Billing completed"/>
    <m/>
    <n v="105.45"/>
    <n v="105.45"/>
    <n v="0"/>
    <n v="0"/>
    <n v="0"/>
    <s v="262883"/>
    <s v="530861"/>
    <s v="193701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1"/>
    <m/>
    <m/>
    <s v="Day Shift"/>
    <s v="Booked"/>
    <m/>
    <n v="110"/>
    <n v="110"/>
    <n v="0"/>
    <n v="0"/>
    <n v="0"/>
    <s v="212329"/>
    <s v="445333"/>
    <s v="19864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71"/>
    <s v="21/05/20 9:27:23"/>
    <s v="Rebecca Hanmer"/>
    <s v="Day Shift"/>
    <s v="Billing completed"/>
    <m/>
    <n v="108.11"/>
    <n v="108.11"/>
    <n v="0"/>
    <n v="0"/>
    <n v="0"/>
    <s v="254474"/>
    <s v="525458"/>
    <s v="21920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71"/>
    <m/>
    <m/>
    <s v="Day Shift"/>
    <s v="Did Not Attend"/>
    <m/>
    <n v="95"/>
    <n v="95"/>
    <n v="0"/>
    <n v="0"/>
    <n v="0"/>
    <s v="287747"/>
    <s v="572879"/>
    <s v="2201919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1"/>
    <s v="21/05/20 8:54:47"/>
    <s v="Nichola Owen"/>
    <s v="Day Shift"/>
    <s v="Billing completed"/>
    <m/>
    <n v="67.45"/>
    <n v="67.45"/>
    <n v="0"/>
    <n v="0"/>
    <n v="0"/>
    <s v="288058"/>
    <s v="582696"/>
    <s v="1936054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4/20"/>
    <s v="16/05/20"/>
    <x v="471"/>
    <s v="21/04/20 16:29:12"/>
    <s v="Michelle Parkinson"/>
    <s v="Night Shift"/>
    <s v="Billing completed"/>
    <m/>
    <n v="45"/>
    <n v="45"/>
    <n v="0"/>
    <n v="0"/>
    <n v="0"/>
    <s v="316847"/>
    <s v="620688"/>
    <s v="2128082"/>
    <s v="22:00"/>
    <s v="08:30"/>
    <n v="9.5"/>
    <n v="1.39"/>
    <n v="8.36"/>
    <n v="0"/>
    <n v="0"/>
    <n v="0"/>
    <n v="9.75"/>
    <n v="438.75"/>
    <n v="0"/>
    <n v="0"/>
    <n v="438.75"/>
    <n v="0"/>
    <n v="0"/>
    <n v="0"/>
    <n v="48.75"/>
    <n v="487.5"/>
    <m/>
    <s v="Y"/>
    <s v="Joanne Bark"/>
    <s v="14/04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15/04/20"/>
    <s v="03/05/20"/>
    <x v="471"/>
    <s v="19/05/20 9:37:46"/>
    <s v="Michelle Parkinson"/>
    <s v="Day Shift"/>
    <s v="Billing completed"/>
    <m/>
    <n v="73.7"/>
    <n v="73.7"/>
    <n v="0"/>
    <n v="0"/>
    <n v="0"/>
    <s v="317540"/>
    <s v="621894"/>
    <s v="2133228"/>
    <s v="16:00"/>
    <s v="00:00"/>
    <n v="7.5"/>
    <n v="2.81"/>
    <n v="4.6900000000000004"/>
    <n v="0"/>
    <n v="0"/>
    <n v="0"/>
    <n v="7.5"/>
    <n v="552.75"/>
    <n v="0"/>
    <n v="0"/>
    <n v="552.75"/>
    <n v="0"/>
    <n v="15.38"/>
    <n v="0"/>
    <n v="28.13"/>
    <n v="596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16/04/20"/>
    <s v="04/05/20"/>
    <x v="471"/>
    <s v="20/04/20 10:42:23"/>
    <s v="Nichola Owen"/>
    <s v="Night Shift"/>
    <s v="Billing completed"/>
    <m/>
    <n v="85"/>
    <n v="85"/>
    <n v="0"/>
    <n v="0"/>
    <n v="0"/>
    <s v="317849"/>
    <s v="622508"/>
    <s v="2136131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7/04/20"/>
    <s v="16/04/20"/>
    <x v="471"/>
    <s v="22/04/20 10:29:40"/>
    <s v="Rebecca Hanmer"/>
    <s v="Day Shift"/>
    <s v="Billing completed"/>
    <m/>
    <n v="93.18"/>
    <n v="93.18"/>
    <n v="0"/>
    <n v="0"/>
    <n v="0"/>
    <s v="318137"/>
    <s v="622883"/>
    <s v="2138562"/>
    <s v="09:00"/>
    <s v="21:30"/>
    <n v="12"/>
    <n v="10"/>
    <n v="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18/04/20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8/12/19"/>
    <s v="30/07/21"/>
    <x v="471"/>
    <s v="29/04/20 10:45:11"/>
    <s v="Nichola Owen"/>
    <s v="Day Shift"/>
    <s v="Billing completed"/>
    <m/>
    <n v="120"/>
    <n v="120"/>
    <n v="0"/>
    <n v="0"/>
    <n v="0"/>
    <s v="280511"/>
    <s v="588054"/>
    <s v="188576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1"/>
    <m/>
    <m/>
    <s v="Day Shift"/>
    <s v="Did Not Attend"/>
    <m/>
    <n v="100"/>
    <n v="100"/>
    <n v="0"/>
    <n v="0"/>
    <n v="0"/>
    <s v="291264"/>
    <s v="578481"/>
    <s v="213283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2/20"/>
    <s v="16/04/20"/>
    <x v="471"/>
    <m/>
    <m/>
    <s v="Day Shift"/>
    <s v="Booked"/>
    <m/>
    <n v="93.18"/>
    <n v="93.18"/>
    <n v="0"/>
    <n v="0"/>
    <n v="0"/>
    <s v="301273"/>
    <s v="595287"/>
    <s v="2027215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25/02/20"/>
    <s v="Specialist Registrar"/>
    <s v="Paediatrics"/>
    <s v="Farooq"/>
    <s v="Ghulam"/>
    <x v="3"/>
    <s v="Pro Medical Personnel Ltd"/>
    <s v="Vacancy"/>
    <s v="Yvonne Roberts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3/18"/>
    <s v="01/05/20"/>
    <x v="472"/>
    <s v="24/04/20 10:23:05"/>
    <s v="Nichola Owen"/>
    <s v="Day Shift"/>
    <s v="Billing completed"/>
    <m/>
    <n v="105.45"/>
    <n v="105.45"/>
    <n v="0"/>
    <n v="0"/>
    <n v="0"/>
    <s v="262883"/>
    <s v="530861"/>
    <s v="1937011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2"/>
    <m/>
    <m/>
    <s v="Day Shift"/>
    <s v="Booked"/>
    <m/>
    <n v="110"/>
    <n v="110"/>
    <n v="0"/>
    <n v="0"/>
    <n v="0"/>
    <s v="212329"/>
    <s v="445333"/>
    <s v="19864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72"/>
    <s v="21/05/20 9:27:23"/>
    <s v="Rebecca Hanmer"/>
    <s v="Day Shift"/>
    <s v="Billing completed"/>
    <m/>
    <n v="108.11"/>
    <n v="108.11"/>
    <n v="0"/>
    <n v="0"/>
    <n v="0"/>
    <s v="254474"/>
    <s v="525458"/>
    <s v="219201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72"/>
    <s v="21/04/20 13:11:46"/>
    <s v="Nichola Owen"/>
    <s v="Day Shift"/>
    <s v="Billing completed"/>
    <m/>
    <n v="95"/>
    <n v="95"/>
    <n v="0"/>
    <n v="0"/>
    <n v="0"/>
    <s v="287747"/>
    <s v="572879"/>
    <s v="1933785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2"/>
    <s v="21/05/20 8:54:47"/>
    <s v="Nichola Owen"/>
    <s v="Day Shift"/>
    <s v="Billing completed"/>
    <m/>
    <n v="67.45"/>
    <n v="67.45"/>
    <n v="0"/>
    <n v="0"/>
    <n v="0"/>
    <s v="288058"/>
    <s v="582696"/>
    <s v="1936055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4/20"/>
    <s v="16/05/20"/>
    <x v="472"/>
    <s v="21/04/20 16:29:12"/>
    <s v="Michelle Parkinson"/>
    <s v="Night Shift"/>
    <s v="Billing completed"/>
    <m/>
    <n v="45"/>
    <n v="45"/>
    <n v="0"/>
    <n v="0"/>
    <n v="0"/>
    <s v="316847"/>
    <s v="620688"/>
    <s v="2128083"/>
    <s v="22:00"/>
    <s v="08:30"/>
    <n v="9.5"/>
    <n v="0"/>
    <n v="9.75"/>
    <n v="0"/>
    <n v="0"/>
    <n v="0"/>
    <n v="9.75"/>
    <n v="438.75"/>
    <n v="0"/>
    <n v="0"/>
    <n v="438.75"/>
    <n v="0"/>
    <n v="0"/>
    <n v="0"/>
    <n v="48.75"/>
    <n v="487.5"/>
    <m/>
    <s v="Y"/>
    <s v="Joanne Bark"/>
    <s v="14/04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15/04/20"/>
    <s v="03/05/20"/>
    <x v="472"/>
    <s v="19/05/20 9:37:46"/>
    <s v="Michelle Parkinson"/>
    <s v="Day Shift"/>
    <s v="Billing completed"/>
    <m/>
    <n v="73.7"/>
    <n v="73.7"/>
    <n v="0"/>
    <n v="0"/>
    <n v="0"/>
    <s v="317540"/>
    <s v="621894"/>
    <s v="2133229"/>
    <s v="16:00"/>
    <s v="00:00"/>
    <n v="7.5"/>
    <n v="2.81"/>
    <n v="4.6900000000000004"/>
    <n v="0"/>
    <n v="0"/>
    <n v="0"/>
    <n v="7.5"/>
    <n v="552.75"/>
    <n v="0"/>
    <n v="0"/>
    <n v="552.75"/>
    <n v="0"/>
    <n v="15.38"/>
    <n v="0"/>
    <n v="28.13"/>
    <n v="596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Two Days Notice"/>
    <s v="NHSP"/>
  </r>
  <r>
    <s v="Agency Filled"/>
    <s v="16/04/20"/>
    <s v="18/04/20"/>
    <x v="472"/>
    <s v="21/04/20 13:07:09"/>
    <s v="Nichola Owen"/>
    <s v="Night Shift"/>
    <s v="Billing completed"/>
    <m/>
    <n v="50"/>
    <n v="50"/>
    <n v="0"/>
    <n v="0"/>
    <n v="0"/>
    <s v="318038"/>
    <s v="622954"/>
    <s v="2137504"/>
    <s v="19:45"/>
    <s v="08:00"/>
    <n v="11.5"/>
    <n v="0"/>
    <n v="11.75"/>
    <n v="0"/>
    <n v="0"/>
    <n v="0"/>
    <n v="11.75"/>
    <n v="587.5"/>
    <n v="0"/>
    <n v="0"/>
    <n v="587.5"/>
    <n v="0"/>
    <n v="24.09"/>
    <n v="0"/>
    <n v="58.75"/>
    <n v="670.34"/>
    <m/>
    <s v="Y"/>
    <s v="Joanne Bark"/>
    <s v="17/04/20"/>
    <s v="Senior House Officer"/>
    <s v="Acute Medicine"/>
    <s v="Fortune"/>
    <s v="Christien Nathaniel Stephen"/>
    <x v="1"/>
    <s v="Antonia Banks"/>
    <s v="Sick"/>
    <s v="Nichola Owen"/>
    <m/>
    <s v="W95092"/>
    <m/>
    <s v="Wrightington Wigan &amp; Leigh NHS Foundation Trust"/>
    <s v="Royal Albert Edward Infirmary"/>
    <s v="Medicine"/>
    <s v="One Day Notice"/>
    <s v="NHSP"/>
  </r>
  <r>
    <s v="Agency Filled"/>
    <s v="18/12/19"/>
    <s v="30/07/21"/>
    <x v="472"/>
    <s v="29/04/20 10:45:11"/>
    <s v="Nichola Owen"/>
    <s v="Day Shift"/>
    <s v="Billing completed"/>
    <m/>
    <n v="120"/>
    <n v="120"/>
    <n v="0"/>
    <n v="0"/>
    <n v="0"/>
    <s v="280511"/>
    <s v="588054"/>
    <s v="188577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2"/>
    <m/>
    <m/>
    <s v="Day Shift"/>
    <s v="Did Not Attend"/>
    <m/>
    <n v="100"/>
    <n v="100"/>
    <n v="0"/>
    <n v="0"/>
    <n v="0"/>
    <s v="291264"/>
    <s v="578481"/>
    <s v="213283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4/20"/>
    <s v="21/04/20"/>
    <x v="472"/>
    <s v="22/04/20 11:28:47"/>
    <s v="Nichola Owen"/>
    <s v="Night Shift"/>
    <s v="Billing completed"/>
    <m/>
    <n v="65"/>
    <n v="65"/>
    <n v="0"/>
    <n v="0"/>
    <n v="0"/>
    <s v="319358"/>
    <s v="625151"/>
    <s v="2144787"/>
    <s v="19:45"/>
    <s v="08:15"/>
    <n v="12"/>
    <n v="0"/>
    <n v="12"/>
    <n v="0"/>
    <n v="0"/>
    <n v="0"/>
    <n v="12"/>
    <n v="780"/>
    <n v="0"/>
    <n v="0"/>
    <n v="780"/>
    <n v="0"/>
    <n v="24.6"/>
    <n v="0"/>
    <n v="60"/>
    <n v="864.6"/>
    <m/>
    <s v="Y"/>
    <s v="Joanne Bark"/>
    <s v="21/04/20"/>
    <s v="Registrar"/>
    <s v="Acute Medicine"/>
    <s v="Arosi"/>
    <s v="Ibrahim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8/02/20"/>
    <s v="18/04/20"/>
    <x v="472"/>
    <m/>
    <m/>
    <s v="Night Shift"/>
    <s v="Did Not Attend"/>
    <m/>
    <n v="85"/>
    <n v="85"/>
    <n v="0"/>
    <n v="0"/>
    <n v="0"/>
    <s v="302615"/>
    <s v="600988"/>
    <s v="2036110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1/03/20"/>
    <s v="04/05/20"/>
    <x v="472"/>
    <s v="22/04/20 10:31:38"/>
    <s v="Rebecca Hanmer"/>
    <s v="Night Shift"/>
    <s v="Billing completed"/>
    <m/>
    <n v="65"/>
    <n v="65"/>
    <n v="0"/>
    <n v="0"/>
    <n v="0"/>
    <s v="313016"/>
    <s v="615321"/>
    <s v="2104166"/>
    <s v="21:00"/>
    <s v="09:45"/>
    <n v="12"/>
    <n v="0"/>
    <n v="11.75"/>
    <n v="0"/>
    <n v="0"/>
    <n v="0"/>
    <n v="11.75"/>
    <n v="763.75"/>
    <n v="0"/>
    <n v="0"/>
    <n v="763.75"/>
    <n v="0"/>
    <n v="0"/>
    <n v="0"/>
    <n v="58.28"/>
    <n v="822.03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5/04/20"/>
    <s v="03/05/20"/>
    <x v="473"/>
    <s v="19/05/20 9:37:46"/>
    <s v="Michelle Parkinson"/>
    <s v="Day Shift"/>
    <s v="Billing completed"/>
    <m/>
    <n v="73.7"/>
    <n v="73.7"/>
    <n v="0"/>
    <n v="0"/>
    <n v="0"/>
    <s v="317540"/>
    <s v="621894"/>
    <s v="2133230"/>
    <s v="16:00"/>
    <s v="00:00"/>
    <n v="7.5"/>
    <n v="0"/>
    <n v="7.5"/>
    <n v="0"/>
    <n v="0"/>
    <n v="0"/>
    <n v="7.5"/>
    <n v="552.75"/>
    <n v="0"/>
    <n v="0"/>
    <n v="552.75"/>
    <n v="0"/>
    <n v="15.38"/>
    <n v="0"/>
    <n v="28.13"/>
    <n v="596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Three Days Notice"/>
    <s v="NHSP"/>
  </r>
  <r>
    <s v="Agency Filled"/>
    <s v="16/03/20"/>
    <m/>
    <x v="473"/>
    <s v="21/04/20 16:30:04"/>
    <s v="Michelle Parkinson"/>
    <s v="Day Shift"/>
    <s v="Billing completed"/>
    <m/>
    <n v="73"/>
    <n v="73"/>
    <n v="0"/>
    <n v="0"/>
    <n v="0"/>
    <s v="307859"/>
    <s v="605759"/>
    <s v="2145681"/>
    <s v="08:00"/>
    <s v="16:00"/>
    <n v="7.5"/>
    <n v="0"/>
    <n v="7.5"/>
    <n v="0"/>
    <n v="0"/>
    <n v="0"/>
    <n v="7.5"/>
    <n v="547.5"/>
    <n v="0"/>
    <n v="0"/>
    <n v="547.5"/>
    <n v="0"/>
    <n v="15.38"/>
    <n v="0"/>
    <n v="33.380000000000003"/>
    <n v="596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73"/>
    <s v="22/04/20 11:28:48"/>
    <s v="Nichola Owen"/>
    <s v="Day Shift"/>
    <s v="Billing completed"/>
    <m/>
    <n v="60"/>
    <n v="60"/>
    <n v="0"/>
    <n v="0"/>
    <n v="0"/>
    <s v="317835"/>
    <s v="622485"/>
    <s v="2136027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6/04/20"/>
    <s v="29/04/20"/>
    <x v="473"/>
    <s v="27/04/20 10:55:57"/>
    <s v="Nichola Owen"/>
    <s v="Night Shift"/>
    <s v="Billing completed"/>
    <m/>
    <n v="85"/>
    <n v="85"/>
    <n v="0"/>
    <n v="0"/>
    <n v="0"/>
    <s v="317855"/>
    <s v="624731"/>
    <s v="2136883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3/04/20"/>
    <s v="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7/02/20"/>
    <s v="19/04/20"/>
    <x v="473"/>
    <m/>
    <m/>
    <s v="Day Shift"/>
    <s v="Booked"/>
    <m/>
    <n v="93.18"/>
    <n v="93.18"/>
    <n v="0"/>
    <n v="0"/>
    <n v="0"/>
    <s v="298537"/>
    <s v="590433"/>
    <s v="2011086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2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4/20"/>
    <s v="21/04/20"/>
    <x v="473"/>
    <s v="22/04/20 11:28:47"/>
    <s v="Nichola Owen"/>
    <s v="Night Shift"/>
    <s v="Billing completed"/>
    <m/>
    <n v="65"/>
    <n v="65"/>
    <n v="0"/>
    <n v="0"/>
    <n v="0"/>
    <s v="319358"/>
    <s v="625151"/>
    <s v="2144788"/>
    <s v="19:45"/>
    <s v="08:15"/>
    <n v="12"/>
    <n v="0"/>
    <n v="12"/>
    <n v="0"/>
    <n v="0"/>
    <n v="0"/>
    <n v="12"/>
    <n v="780"/>
    <n v="0"/>
    <n v="0"/>
    <n v="780"/>
    <n v="0"/>
    <n v="24.6"/>
    <n v="0"/>
    <n v="60"/>
    <n v="864.6"/>
    <m/>
    <s v="Y"/>
    <s v="Joanne Bark"/>
    <s v="21/04/20"/>
    <s v="Registrar"/>
    <s v="Acute Medicine"/>
    <s v="Arosi"/>
    <s v="Ibrahim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4/04/20"/>
    <s v="31/05/20"/>
    <x v="473"/>
    <s v="05/05/20 12:22:33"/>
    <s v="Nichola Owen"/>
    <s v="Day Shift"/>
    <s v="Billing completed"/>
    <m/>
    <n v="95"/>
    <n v="95"/>
    <n v="0"/>
    <n v="0"/>
    <n v="0"/>
    <s v="320517"/>
    <s v="626902"/>
    <s v="2157307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7/03/20"/>
    <s v="20/07/20"/>
    <x v="473"/>
    <m/>
    <m/>
    <s v="Night Shift"/>
    <s v="Did Not Attend"/>
    <m/>
    <n v="90"/>
    <n v="90"/>
    <n v="0"/>
    <n v="0"/>
    <n v="0"/>
    <s v="311875"/>
    <s v="612895"/>
    <s v="2095978"/>
    <s v="21:00"/>
    <s v="09:00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2/20"/>
    <s v="19/04/20"/>
    <x v="473"/>
    <m/>
    <m/>
    <s v="Night Shift"/>
    <s v="Did Not Attend"/>
    <m/>
    <n v="85"/>
    <n v="85"/>
    <n v="0"/>
    <n v="0"/>
    <n v="0"/>
    <s v="302616"/>
    <s v="600979"/>
    <s v="2036111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0/03/20"/>
    <s v="15/01/21"/>
    <x v="473"/>
    <s v="22/04/20 10:31:39"/>
    <s v="Rebecca Hanmer"/>
    <s v="Day Shift"/>
    <s v="Billing completed"/>
    <m/>
    <n v="85"/>
    <n v="85"/>
    <n v="0"/>
    <n v="0"/>
    <n v="0"/>
    <s v="312373"/>
    <s v="614041"/>
    <s v="2099184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1/03/20"/>
    <s v="04/05/20"/>
    <x v="473"/>
    <s v="22/04/20 10:31:39"/>
    <s v="Rebecca Hanmer"/>
    <s v="Night Shift"/>
    <s v="Billing completed"/>
    <m/>
    <n v="65"/>
    <n v="65"/>
    <n v="0"/>
    <n v="0"/>
    <n v="0"/>
    <s v="313016"/>
    <s v="615321"/>
    <s v="2103713"/>
    <s v="21:00"/>
    <s v="09:30"/>
    <n v="12"/>
    <n v="0"/>
    <n v="11.5"/>
    <n v="0"/>
    <n v="0"/>
    <n v="0"/>
    <n v="11.5"/>
    <n v="747.5"/>
    <n v="0"/>
    <n v="0"/>
    <n v="747.5"/>
    <n v="0"/>
    <n v="0"/>
    <n v="0"/>
    <n v="57.04"/>
    <n v="804.54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03/20"/>
    <s v="03/07/20"/>
    <x v="474"/>
    <s v="05/05/20 12:22:33"/>
    <s v="Nichola Owen"/>
    <s v="Night Shift"/>
    <s v="Billing completed"/>
    <m/>
    <n v="43.94"/>
    <n v="43.94"/>
    <n v="0"/>
    <n v="0"/>
    <n v="0"/>
    <s v="306584"/>
    <s v="603248"/>
    <s v="2171583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03/05/20"/>
    <x v="474"/>
    <s v="19/05/20 9:37:47"/>
    <s v="Michelle Parkinson"/>
    <s v="Day Shift"/>
    <s v="Billing completed"/>
    <m/>
    <n v="73.7"/>
    <n v="73.7"/>
    <n v="0"/>
    <n v="0"/>
    <n v="0"/>
    <s v="317540"/>
    <s v="621894"/>
    <s v="2133231"/>
    <s v="16:00"/>
    <s v="00:00"/>
    <n v="7.5"/>
    <n v="0"/>
    <n v="7.5"/>
    <n v="0"/>
    <n v="0"/>
    <n v="0"/>
    <n v="7.5"/>
    <n v="552.75"/>
    <n v="0"/>
    <n v="0"/>
    <n v="552.75"/>
    <n v="0"/>
    <n v="15.38"/>
    <n v="0"/>
    <n v="28.13"/>
    <n v="596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Four Days Notice"/>
    <s v="NHSP"/>
  </r>
  <r>
    <s v="Agency Filled"/>
    <s v="16/04/20"/>
    <s v="01/07/20"/>
    <x v="474"/>
    <s v="22/04/20 11:28:48"/>
    <s v="Nichola Owen"/>
    <s v="Day Shift"/>
    <s v="Billing completed"/>
    <m/>
    <n v="60"/>
    <n v="60"/>
    <n v="0"/>
    <n v="0"/>
    <n v="0"/>
    <s v="317835"/>
    <s v="622485"/>
    <s v="2136028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6/04/20"/>
    <s v="29/04/20"/>
    <x v="474"/>
    <s v="27/04/20 10:55:57"/>
    <s v="Nichola Owen"/>
    <s v="Night Shift"/>
    <s v="Billing completed"/>
    <m/>
    <n v="85"/>
    <n v="85"/>
    <n v="0"/>
    <n v="0"/>
    <n v="0"/>
    <s v="317855"/>
    <s v="624731"/>
    <s v="2136884"/>
    <s v="19:45"/>
    <s v="07:00"/>
    <n v="11.5"/>
    <n v="0"/>
    <n v="10.75"/>
    <n v="0"/>
    <n v="0"/>
    <n v="0"/>
    <n v="10.75"/>
    <n v="913.75"/>
    <n v="0"/>
    <n v="0"/>
    <n v="913.75"/>
    <n v="0"/>
    <n v="0"/>
    <n v="0"/>
    <n v="53.32"/>
    <n v="967.07"/>
    <m/>
    <s v="Y"/>
    <s v="Joanne Bark"/>
    <s v="23/04/20"/>
    <s v="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7/02/20"/>
    <s v="19/04/20"/>
    <x v="474"/>
    <m/>
    <m/>
    <s v="Day Shift"/>
    <s v="Booked"/>
    <m/>
    <n v="93.18"/>
    <n v="93.18"/>
    <n v="0"/>
    <n v="0"/>
    <n v="0"/>
    <s v="298537"/>
    <s v="590433"/>
    <s v="2011087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2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1/04/20"/>
    <s v="21/04/20"/>
    <x v="474"/>
    <s v="22/04/20 11:28:47"/>
    <s v="Nichola Owen"/>
    <s v="Night Shift"/>
    <s v="Billing completed"/>
    <m/>
    <n v="65"/>
    <n v="65"/>
    <n v="0"/>
    <n v="0"/>
    <n v="0"/>
    <s v="319358"/>
    <s v="625151"/>
    <s v="2144789"/>
    <s v="19:45"/>
    <s v="08:15"/>
    <n v="12"/>
    <n v="1.2"/>
    <n v="10.8"/>
    <n v="0"/>
    <n v="0"/>
    <n v="0"/>
    <n v="12"/>
    <n v="780"/>
    <n v="0"/>
    <n v="0"/>
    <n v="780"/>
    <n v="0"/>
    <n v="24.6"/>
    <n v="0"/>
    <n v="60"/>
    <n v="864.6"/>
    <m/>
    <s v="Y"/>
    <s v="Joanne Bark"/>
    <s v="21/04/20"/>
    <s v="Registrar"/>
    <s v="Acute Medicine"/>
    <s v="Arosi"/>
    <s v="Ibrahim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474"/>
    <s v="21/04/20 13:11:47"/>
    <s v="Nichola Owen"/>
    <s v="Day Shift"/>
    <s v="Billing completed"/>
    <m/>
    <n v="43.94"/>
    <n v="43.94"/>
    <n v="0"/>
    <n v="0"/>
    <n v="0"/>
    <s v="262872"/>
    <s v="530660"/>
    <s v="2143755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74"/>
    <m/>
    <m/>
    <s v="Night Shift"/>
    <s v="Did Not Attend"/>
    <m/>
    <n v="90"/>
    <n v="90"/>
    <n v="0"/>
    <n v="0"/>
    <n v="0"/>
    <s v="311875"/>
    <s v="612895"/>
    <s v="2095979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2/20"/>
    <s v="20/04/20"/>
    <x v="474"/>
    <m/>
    <m/>
    <s v="Night Shift"/>
    <s v="Did Not Attend"/>
    <m/>
    <n v="85"/>
    <n v="85"/>
    <n v="0"/>
    <n v="0"/>
    <n v="0"/>
    <s v="302617"/>
    <s v="600982"/>
    <s v="2036112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30/03/20"/>
    <s v="15/01/21"/>
    <x v="474"/>
    <s v="22/04/20 10:31:39"/>
    <s v="Rebecca Hanmer"/>
    <s v="Day Shift"/>
    <s v="Billing completed"/>
    <m/>
    <n v="85"/>
    <n v="85"/>
    <n v="0"/>
    <n v="0"/>
    <n v="0"/>
    <s v="312373"/>
    <s v="614041"/>
    <s v="2099185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1/03/20"/>
    <s v="04/05/20"/>
    <x v="474"/>
    <s v="22/04/20 10:31:39"/>
    <s v="Rebecca Hanmer"/>
    <s v="Night Shift"/>
    <s v="Billing completed"/>
    <m/>
    <n v="65"/>
    <n v="65"/>
    <n v="0"/>
    <n v="0"/>
    <n v="0"/>
    <s v="313016"/>
    <s v="615321"/>
    <s v="2103714"/>
    <s v="21:00"/>
    <s v="09:45"/>
    <n v="12"/>
    <n v="2.5299999999999998"/>
    <n v="9.2200000000000006"/>
    <n v="0"/>
    <n v="0"/>
    <n v="0"/>
    <n v="11.75"/>
    <n v="763.75"/>
    <n v="0"/>
    <n v="0"/>
    <n v="763.75"/>
    <n v="0"/>
    <n v="0"/>
    <n v="0"/>
    <n v="58.28"/>
    <n v="822.03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475"/>
    <s v="29/04/20 10:45:11"/>
    <s v="Nichola Owen"/>
    <s v="Day Shift"/>
    <s v="Billing completed"/>
    <m/>
    <n v="105.45"/>
    <n v="105.45"/>
    <n v="0"/>
    <n v="0"/>
    <n v="0"/>
    <s v="262883"/>
    <s v="530861"/>
    <s v="1937012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5"/>
    <m/>
    <m/>
    <s v="Day Shift"/>
    <s v="Booked"/>
    <m/>
    <n v="110"/>
    <n v="110"/>
    <n v="0"/>
    <n v="0"/>
    <n v="0"/>
    <s v="212329"/>
    <s v="445333"/>
    <s v="19864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9/03/20"/>
    <s v="22/04/20"/>
    <x v="475"/>
    <s v="23/04/20 11:50:36"/>
    <s v="Michelle Parkinson"/>
    <s v="Night Shift"/>
    <s v="Billing completed"/>
    <m/>
    <n v="73.81"/>
    <n v="73.81"/>
    <n v="0"/>
    <n v="0"/>
    <n v="0"/>
    <s v="305702"/>
    <s v="605357"/>
    <s v="2057632"/>
    <s v="22:00"/>
    <s v="08:00"/>
    <n v="9.5"/>
    <n v="0.95"/>
    <n v="8.5500000000000007"/>
    <n v="0"/>
    <n v="0"/>
    <n v="0"/>
    <n v="9.5"/>
    <n v="701.2"/>
    <n v="0"/>
    <n v="0"/>
    <n v="701.2"/>
    <n v="0"/>
    <n v="19.48"/>
    <n v="0"/>
    <n v="57"/>
    <n v="777.68"/>
    <m/>
    <s v="Y"/>
    <s v="Joanne Bark"/>
    <s v="13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75"/>
    <s v="21/05/20 9:27:23"/>
    <s v="Rebecca Hanmer"/>
    <s v="Day Shift"/>
    <s v="Billing completed"/>
    <m/>
    <n v="108.11"/>
    <n v="108.11"/>
    <n v="0"/>
    <n v="0"/>
    <n v="0"/>
    <s v="254474"/>
    <s v="525458"/>
    <s v="21920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75"/>
    <s v="05/05/20 12:22:33"/>
    <s v="Nichola Owen"/>
    <s v="Night Shift"/>
    <s v="Billing completed"/>
    <m/>
    <n v="43.94"/>
    <n v="43.94"/>
    <n v="0"/>
    <n v="0"/>
    <n v="0"/>
    <s v="306584"/>
    <s v="603248"/>
    <s v="2171584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75"/>
    <s v="27/04/20 10:55:59"/>
    <s v="Nichola Owen"/>
    <s v="Day Shift"/>
    <s v="Billing completed"/>
    <m/>
    <n v="95"/>
    <n v="95"/>
    <n v="0"/>
    <n v="0"/>
    <n v="0"/>
    <s v="287747"/>
    <s v="572879"/>
    <s v="1933786"/>
    <s v="16:00"/>
    <s v="21:00"/>
    <n v="7.5"/>
    <n v="3"/>
    <n v="2"/>
    <n v="0"/>
    <n v="0"/>
    <n v="0"/>
    <n v="5"/>
    <n v="475"/>
    <n v="0"/>
    <n v="0"/>
    <n v="475"/>
    <n v="0"/>
    <n v="10.25"/>
    <n v="0"/>
    <n v="50"/>
    <n v="535.25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5"/>
    <s v="21/05/20 8:54:47"/>
    <s v="Nichola Owen"/>
    <s v="Day Shift"/>
    <s v="Billing completed"/>
    <m/>
    <n v="67.45"/>
    <n v="67.45"/>
    <n v="0"/>
    <n v="0"/>
    <n v="0"/>
    <s v="288058"/>
    <s v="582696"/>
    <s v="1936056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75"/>
    <s v="27/04/20 10:55:58"/>
    <s v="Nichola Owen"/>
    <s v="Day Shift"/>
    <s v="Billing completed"/>
    <m/>
    <n v="60"/>
    <n v="60"/>
    <n v="0"/>
    <n v="0"/>
    <n v="0"/>
    <s v="317835"/>
    <s v="622485"/>
    <s v="2136029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16/04/20"/>
    <s v="04/05/20"/>
    <x v="475"/>
    <s v="27/04/20 10:55:58"/>
    <s v="Nichola Owen"/>
    <s v="Night Shift"/>
    <s v="Billing completed"/>
    <m/>
    <n v="85"/>
    <n v="85"/>
    <n v="0"/>
    <n v="0"/>
    <n v="0"/>
    <s v="317849"/>
    <s v="622508"/>
    <s v="2136132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8/12/19"/>
    <s v="30/07/21"/>
    <x v="475"/>
    <m/>
    <m/>
    <s v="Day Shift"/>
    <s v="No financial implications"/>
    <m/>
    <n v="120"/>
    <n v="120"/>
    <n v="0"/>
    <n v="0"/>
    <n v="0"/>
    <s v="280511"/>
    <s v="588054"/>
    <s v="188577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5"/>
    <m/>
    <m/>
    <s v="Day Shift"/>
    <s v="Did Not Attend"/>
    <m/>
    <n v="100"/>
    <n v="100"/>
    <n v="0"/>
    <n v="0"/>
    <n v="0"/>
    <s v="291264"/>
    <s v="578481"/>
    <s v="213283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4/20"/>
    <s v="21/04/20"/>
    <x v="475"/>
    <s v="22/04/20 11:28:48"/>
    <s v="Nichola Owen"/>
    <s v="Night Shift"/>
    <s v="Billing completed"/>
    <m/>
    <n v="0"/>
    <n v="0"/>
    <n v="90"/>
    <n v="0"/>
    <n v="0"/>
    <s v="319358"/>
    <s v="625151"/>
    <s v="2144790"/>
    <s v="19:45"/>
    <s v="08:15"/>
    <n v="12"/>
    <n v="0"/>
    <n v="0"/>
    <n v="12"/>
    <n v="0"/>
    <n v="0"/>
    <n v="12"/>
    <n v="1080"/>
    <n v="0"/>
    <n v="0"/>
    <n v="1080"/>
    <n v="0"/>
    <n v="24.6"/>
    <n v="0"/>
    <n v="60"/>
    <n v="1164.5999999999999"/>
    <m/>
    <s v="Y"/>
    <s v="Joanne Bark"/>
    <s v="21/04/20"/>
    <s v="Registrar"/>
    <s v="Acute Medicine"/>
    <s v="Arosi"/>
    <s v="Ibrahim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7/19"/>
    <s v="02/07/20"/>
    <x v="475"/>
    <s v="01/05/20 16:26:15"/>
    <s v="Nichola Owen"/>
    <s v="Day Shift"/>
    <s v="Billing completed"/>
    <m/>
    <n v="43.94"/>
    <n v="43.94"/>
    <n v="0"/>
    <n v="0"/>
    <n v="0"/>
    <s v="262872"/>
    <s v="530660"/>
    <s v="2143756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75"/>
    <m/>
    <m/>
    <s v="Night Shift"/>
    <s v="Did Not Attend"/>
    <m/>
    <n v="90"/>
    <n v="90"/>
    <n v="0"/>
    <n v="0"/>
    <n v="0"/>
    <s v="311875"/>
    <s v="612895"/>
    <s v="2095980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3/20"/>
    <s v="24/04/20"/>
    <x v="475"/>
    <s v="22/04/20 10:31:38"/>
    <s v="Rebecca Hanmer"/>
    <s v="Night Shift"/>
    <s v="Billing completed"/>
    <m/>
    <n v="65"/>
    <n v="65"/>
    <n v="0"/>
    <n v="0"/>
    <n v="0"/>
    <s v="313013"/>
    <s v="615348"/>
    <s v="2104173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m/>
    <s v="Y"/>
    <s v="Dan Smith"/>
    <s v="01/04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476"/>
    <s v="29/04/20 10:45:11"/>
    <s v="Nichola Owen"/>
    <s v="Day Shift"/>
    <s v="Billing completed"/>
    <m/>
    <n v="105.45"/>
    <n v="105.45"/>
    <n v="0"/>
    <n v="0"/>
    <n v="0"/>
    <s v="262883"/>
    <s v="530861"/>
    <s v="1937013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6"/>
    <m/>
    <m/>
    <s v="Day Shift"/>
    <s v="Booked"/>
    <m/>
    <n v="110"/>
    <n v="110"/>
    <n v="0"/>
    <n v="0"/>
    <n v="0"/>
    <s v="212329"/>
    <s v="445333"/>
    <s v="19864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9/03/20"/>
    <s v="22/04/20"/>
    <x v="476"/>
    <s v="23/04/20 11:50:36"/>
    <s v="Michelle Parkinson"/>
    <s v="Night Shift"/>
    <s v="Billing completed"/>
    <m/>
    <n v="73.81"/>
    <n v="73.81"/>
    <n v="0"/>
    <n v="0"/>
    <n v="0"/>
    <s v="305702"/>
    <s v="605357"/>
    <s v="2057633"/>
    <s v="22:00"/>
    <s v="08:00"/>
    <n v="9.5"/>
    <n v="0.95"/>
    <n v="8.5500000000000007"/>
    <n v="0"/>
    <n v="0"/>
    <n v="0"/>
    <n v="9.5"/>
    <n v="701.2"/>
    <n v="0"/>
    <n v="0"/>
    <n v="701.2"/>
    <n v="0"/>
    <n v="19.48"/>
    <n v="0"/>
    <n v="57"/>
    <n v="777.68"/>
    <m/>
    <s v="Y"/>
    <s v="Joanne Bark"/>
    <s v="13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76"/>
    <s v="21/05/20 9:27:23"/>
    <s v="Rebecca Hanmer"/>
    <s v="Day Shift"/>
    <s v="Billing completed"/>
    <m/>
    <n v="108.11"/>
    <n v="108.11"/>
    <n v="0"/>
    <n v="0"/>
    <n v="0"/>
    <s v="254474"/>
    <s v="525458"/>
    <s v="219201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76"/>
    <s v="05/05/20 12:22:33"/>
    <s v="Nichola Owen"/>
    <s v="Night Shift"/>
    <s v="Billing completed"/>
    <m/>
    <n v="43.94"/>
    <n v="43.94"/>
    <n v="0"/>
    <n v="0"/>
    <n v="0"/>
    <s v="306584"/>
    <s v="603248"/>
    <s v="2171585"/>
    <s v="20:00"/>
    <s v="08:00"/>
    <n v="11.5"/>
    <n v="0.96"/>
    <n v="10.54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76"/>
    <m/>
    <m/>
    <s v="Day Shift"/>
    <s v="Did Not Attend"/>
    <m/>
    <n v="95"/>
    <n v="95"/>
    <n v="0"/>
    <n v="0"/>
    <n v="0"/>
    <s v="287747"/>
    <s v="572879"/>
    <s v="2201920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6"/>
    <s v="21/05/20 8:54:48"/>
    <s v="Nichola Owen"/>
    <s v="Day Shift"/>
    <s v="Billing completed"/>
    <m/>
    <n v="67.45"/>
    <n v="67.45"/>
    <n v="0"/>
    <n v="0"/>
    <n v="0"/>
    <s v="288058"/>
    <s v="582696"/>
    <s v="1936057"/>
    <s v="08:00"/>
    <s v="20:00"/>
    <n v="7.5"/>
    <n v="10.54"/>
    <n v="0.96"/>
    <n v="0"/>
    <n v="0"/>
    <n v="0"/>
    <n v="11.5"/>
    <n v="775.68"/>
    <n v="0"/>
    <n v="0"/>
    <n v="775.68"/>
    <n v="0"/>
    <n v="23.58"/>
    <n v="0"/>
    <n v="115"/>
    <n v="914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76"/>
    <s v="27/04/20 10:55:58"/>
    <s v="Nichola Owen"/>
    <s v="Night Shift"/>
    <s v="Billing completed"/>
    <m/>
    <n v="85"/>
    <n v="85"/>
    <n v="0"/>
    <n v="0"/>
    <n v="0"/>
    <s v="317849"/>
    <s v="622508"/>
    <s v="2136133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8/12/19"/>
    <s v="30/07/21"/>
    <x v="476"/>
    <m/>
    <m/>
    <s v="Day Shift"/>
    <s v="No financial implications"/>
    <m/>
    <n v="120"/>
    <n v="120"/>
    <n v="0"/>
    <n v="0"/>
    <n v="0"/>
    <s v="280511"/>
    <s v="588054"/>
    <s v="188577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6"/>
    <m/>
    <m/>
    <s v="Day Shift"/>
    <s v="Did Not Attend"/>
    <m/>
    <n v="100"/>
    <n v="100"/>
    <n v="0"/>
    <n v="0"/>
    <n v="0"/>
    <s v="291264"/>
    <s v="578481"/>
    <s v="213283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4/20"/>
    <s v="24/04/20"/>
    <x v="476"/>
    <s v="27/04/20 17:04:14"/>
    <s v="Nichola Owen"/>
    <s v="Day Shift"/>
    <s v="Billing completed"/>
    <m/>
    <n v="85"/>
    <n v="85"/>
    <n v="0"/>
    <n v="0"/>
    <n v="0"/>
    <s v="320496"/>
    <s v="626949"/>
    <s v="2157199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m/>
    <s v="Y"/>
    <s v="Joanne Bark"/>
    <s v="24/04/20"/>
    <s v="Pandemic ST3 Plus"/>
    <s v="Care of the Elderly"/>
    <s v="Anozie"/>
    <s v="Daniel Chukwudi"/>
    <x v="10"/>
    <s v="Meghan Dimmock"/>
    <s v="Vacancy"/>
    <s v="Nichola Owen"/>
    <s v="Special"/>
    <s v="W95156"/>
    <m/>
    <s v="Wrightington Wigan &amp; Leigh NHS Foundation Trust"/>
    <s v="Royal Albert Edward Infirmary"/>
    <s v="Medicine"/>
    <s v="Retrospective Booking"/>
    <s v="No"/>
  </r>
  <r>
    <s v="Agency Filled"/>
    <s v="25/07/19"/>
    <s v="02/07/20"/>
    <x v="476"/>
    <s v="01/05/20 16:26:15"/>
    <s v="Nichola Owen"/>
    <s v="Day Shift"/>
    <s v="Billing completed"/>
    <m/>
    <n v="43.94"/>
    <n v="43.94"/>
    <n v="0"/>
    <n v="0"/>
    <n v="0"/>
    <s v="262872"/>
    <s v="530660"/>
    <s v="214375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76"/>
    <m/>
    <m/>
    <s v="Night Shift"/>
    <s v="Did Not Attend"/>
    <m/>
    <n v="90"/>
    <n v="90"/>
    <n v="0"/>
    <n v="0"/>
    <n v="0"/>
    <s v="311875"/>
    <s v="612895"/>
    <s v="2095982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3/20"/>
    <s v="24/04/20"/>
    <x v="476"/>
    <m/>
    <m/>
    <s v="Night Shift"/>
    <s v="Did Not Attend"/>
    <m/>
    <n v="65"/>
    <n v="65"/>
    <n v="0"/>
    <n v="0"/>
    <n v="0"/>
    <s v="313013"/>
    <s v="615348"/>
    <s v="2104174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477"/>
    <s v="29/04/20 10:45:11"/>
    <s v="Nichola Owen"/>
    <s v="Day Shift"/>
    <s v="Billing completed"/>
    <m/>
    <n v="105.45"/>
    <n v="105.45"/>
    <n v="0"/>
    <n v="0"/>
    <n v="0"/>
    <s v="262883"/>
    <s v="530861"/>
    <s v="1937014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7"/>
    <m/>
    <m/>
    <s v="Day Shift"/>
    <s v="Booked"/>
    <m/>
    <n v="110"/>
    <n v="110"/>
    <n v="0"/>
    <n v="0"/>
    <n v="0"/>
    <s v="212329"/>
    <s v="445333"/>
    <s v="19864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77"/>
    <s v="21/05/20 9:27:23"/>
    <s v="Rebecca Hanmer"/>
    <s v="Day Shift"/>
    <s v="Billing completed"/>
    <m/>
    <n v="108.11"/>
    <n v="108.11"/>
    <n v="0"/>
    <n v="0"/>
    <n v="0"/>
    <s v="254474"/>
    <s v="525458"/>
    <s v="219201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77"/>
    <s v="27/04/20 10:55:59"/>
    <s v="Nichola Owen"/>
    <s v="Day Shift"/>
    <s v="Billing completed"/>
    <m/>
    <n v="95"/>
    <n v="95"/>
    <n v="0"/>
    <n v="0"/>
    <n v="0"/>
    <s v="287747"/>
    <s v="572879"/>
    <s v="1933788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7"/>
    <m/>
    <m/>
    <s v="Day Shift"/>
    <s v="Booked"/>
    <m/>
    <n v="67.45"/>
    <n v="67.45"/>
    <n v="0"/>
    <n v="0"/>
    <n v="0"/>
    <s v="288058"/>
    <s v="582696"/>
    <s v="19360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4/04/20"/>
    <s v="16/05/20"/>
    <x v="477"/>
    <s v="04/05/20 10:46:23"/>
    <s v="Michelle Parkinson"/>
    <s v="Day Shift"/>
    <s v="Billing completed"/>
    <m/>
    <n v="45"/>
    <n v="45"/>
    <n v="0"/>
    <n v="0"/>
    <n v="0"/>
    <s v="316847"/>
    <s v="620688"/>
    <s v="2144820"/>
    <s v="17:00"/>
    <s v="01:00"/>
    <n v="7.5"/>
    <n v="1.88"/>
    <n v="5.63"/>
    <n v="0"/>
    <n v="0"/>
    <n v="0"/>
    <n v="7.5"/>
    <n v="337.95"/>
    <n v="0"/>
    <n v="0"/>
    <n v="337.95"/>
    <n v="0"/>
    <n v="0"/>
    <n v="0"/>
    <n v="37.549999999999997"/>
    <n v="375.5"/>
    <m/>
    <s v="Y"/>
    <s v="Joanne Bark"/>
    <s v="14/04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6/04/20"/>
    <s v="04/05/20"/>
    <x v="477"/>
    <s v="27/04/20 10:55:58"/>
    <s v="Nichola Owen"/>
    <s v="Night Shift"/>
    <s v="Billing completed"/>
    <m/>
    <n v="85"/>
    <n v="85"/>
    <n v="0"/>
    <n v="0"/>
    <n v="0"/>
    <s v="317849"/>
    <s v="622508"/>
    <s v="2136134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8/12/19"/>
    <s v="30/07/21"/>
    <x v="477"/>
    <m/>
    <m/>
    <s v="Day Shift"/>
    <s v="No financial implications"/>
    <m/>
    <n v="120"/>
    <n v="120"/>
    <n v="0"/>
    <n v="0"/>
    <n v="0"/>
    <s v="280511"/>
    <s v="588054"/>
    <s v="188577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7"/>
    <m/>
    <m/>
    <s v="Day Shift"/>
    <s v="Did Not Attend"/>
    <m/>
    <n v="100"/>
    <n v="100"/>
    <n v="0"/>
    <n v="0"/>
    <n v="0"/>
    <s v="291264"/>
    <s v="578481"/>
    <s v="213283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4/20"/>
    <s v="24/04/20"/>
    <x v="477"/>
    <s v="27/04/20 17:04:14"/>
    <s v="Nichola Owen"/>
    <s v="Day Shift"/>
    <s v="Billing completed"/>
    <m/>
    <n v="85"/>
    <n v="85"/>
    <n v="0"/>
    <n v="0"/>
    <n v="0"/>
    <s v="320496"/>
    <s v="626949"/>
    <s v="2157200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m/>
    <s v="Y"/>
    <s v="Joanne Bark"/>
    <s v="24/04/20"/>
    <s v="Pandemic ST3 Plus"/>
    <s v="Care of the Elderly"/>
    <s v="Anozie"/>
    <s v="Daniel Chukwudi"/>
    <x v="10"/>
    <s v="Meghan Dimmock"/>
    <s v="Vacancy"/>
    <s v="Nichola Owen"/>
    <s v="Special"/>
    <s v="W95156"/>
    <m/>
    <s v="Wrightington Wigan &amp; Leigh NHS Foundation Trust"/>
    <s v="Royal Albert Edward Infirmary"/>
    <s v="Medicine"/>
    <s v="Retrospective Booking"/>
    <s v="No"/>
  </r>
  <r>
    <s v="Agency Filled"/>
    <s v="27/03/20"/>
    <s v="20/07/20"/>
    <x v="477"/>
    <m/>
    <m/>
    <s v="Night Shift"/>
    <s v="Did Not Attend"/>
    <m/>
    <n v="90"/>
    <n v="90"/>
    <n v="0"/>
    <n v="0"/>
    <n v="0"/>
    <s v="311875"/>
    <s v="612895"/>
    <s v="2095983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3/20"/>
    <s v="24/04/20"/>
    <x v="477"/>
    <m/>
    <m/>
    <s v="Night Shift"/>
    <s v="Did Not Attend"/>
    <m/>
    <n v="65"/>
    <n v="65"/>
    <n v="0"/>
    <n v="0"/>
    <n v="0"/>
    <s v="313013"/>
    <s v="615348"/>
    <s v="2104175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478"/>
    <s v="29/04/20 10:45:11"/>
    <s v="Nichola Owen"/>
    <s v="Day Shift"/>
    <s v="Billing completed"/>
    <m/>
    <n v="105.45"/>
    <n v="105.45"/>
    <n v="0"/>
    <n v="0"/>
    <n v="0"/>
    <s v="262883"/>
    <s v="530861"/>
    <s v="1937015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8"/>
    <m/>
    <m/>
    <s v="Day Shift"/>
    <s v="Booked"/>
    <m/>
    <n v="110"/>
    <n v="110"/>
    <n v="0"/>
    <n v="0"/>
    <n v="0"/>
    <s v="212329"/>
    <s v="445333"/>
    <s v="19864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1/04/20"/>
    <s v="18/07/20"/>
    <x v="478"/>
    <s v="24/04/20 10:23:05"/>
    <s v="Nichola Owen"/>
    <s v="Day Shift"/>
    <s v="Billing completed"/>
    <m/>
    <n v="80"/>
    <n v="80"/>
    <n v="0"/>
    <n v="0"/>
    <n v="0"/>
    <s v="313461"/>
    <s v="615150"/>
    <s v="2151730"/>
    <s v="16:00"/>
    <s v="20:00"/>
    <n v="4"/>
    <n v="3"/>
    <n v="1"/>
    <n v="0"/>
    <n v="0"/>
    <n v="0"/>
    <n v="4"/>
    <n v="320"/>
    <n v="0"/>
    <n v="0"/>
    <n v="320"/>
    <n v="0"/>
    <n v="8.1999999999999993"/>
    <n v="0"/>
    <n v="20"/>
    <n v="348.2"/>
    <m/>
    <s v="Y"/>
    <s v="Joanne Bark"/>
    <s v="02/04/20"/>
    <s v="Specialist Registrar"/>
    <s v="Medicine"/>
    <s v="Arosi"/>
    <s v="Ibrahim"/>
    <x v="1"/>
    <s v="Karen Goodyear"/>
    <s v="Extra Cover"/>
    <s v="Kate Donnella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478"/>
    <s v="21/05/20 9:27:24"/>
    <s v="Rebecca Hanmer"/>
    <s v="Day Shift"/>
    <s v="Billing completed"/>
    <m/>
    <n v="108.11"/>
    <n v="108.11"/>
    <n v="0"/>
    <n v="0"/>
    <n v="0"/>
    <s v="254474"/>
    <s v="525458"/>
    <s v="219201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78"/>
    <s v="27/04/20 10:55:59"/>
    <s v="Nichola Owen"/>
    <s v="Day Shift"/>
    <s v="Billing completed"/>
    <m/>
    <n v="95"/>
    <n v="95"/>
    <n v="0"/>
    <n v="0"/>
    <n v="0"/>
    <s v="287747"/>
    <s v="572879"/>
    <s v="1933789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8"/>
    <s v="05/05/20 12:23:32"/>
    <s v="Nichola Owen"/>
    <s v="Day Shift"/>
    <s v="Billing completed"/>
    <m/>
    <n v="67.45"/>
    <n v="67.45"/>
    <n v="0"/>
    <n v="0"/>
    <n v="0"/>
    <s v="288058"/>
    <s v="582696"/>
    <s v="1936059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478"/>
    <m/>
    <m/>
    <s v="Day Shift"/>
    <s v="No financial implications"/>
    <m/>
    <n v="120"/>
    <n v="120"/>
    <n v="0"/>
    <n v="0"/>
    <n v="0"/>
    <s v="280511"/>
    <s v="588054"/>
    <s v="188577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8"/>
    <m/>
    <m/>
    <s v="Day Shift"/>
    <s v="Did Not Attend"/>
    <m/>
    <n v="100"/>
    <n v="100"/>
    <n v="0"/>
    <n v="0"/>
    <n v="0"/>
    <s v="291264"/>
    <s v="578481"/>
    <s v="213283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4/20"/>
    <s v="24/04/20"/>
    <x v="478"/>
    <s v="27/04/20 17:04:14"/>
    <s v="Nichola Owen"/>
    <s v="Day Shift"/>
    <s v="Billing completed"/>
    <m/>
    <n v="85"/>
    <n v="85"/>
    <n v="0"/>
    <n v="0"/>
    <n v="0"/>
    <s v="320496"/>
    <s v="626949"/>
    <s v="2157201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m/>
    <s v="Y"/>
    <s v="Joanne Bark"/>
    <s v="24/04/20"/>
    <s v="Pandemic ST3 Plus"/>
    <s v="Care of the Elderly"/>
    <s v="Anozie"/>
    <s v="Daniel Chukwudi"/>
    <x v="10"/>
    <s v="Meghan Dimmock"/>
    <s v="Vacancy"/>
    <s v="Nichola Owen"/>
    <s v="Special"/>
    <s v="W95156"/>
    <m/>
    <s v="Wrightington Wigan &amp; Leigh NHS Foundation Trust"/>
    <s v="Royal Albert Edward Infirmary"/>
    <s v="Medicine"/>
    <s v="Retrospective Booking"/>
    <s v="No"/>
  </r>
  <r>
    <s v="Agency Filled"/>
    <s v="27/03/20"/>
    <s v="20/07/20"/>
    <x v="478"/>
    <m/>
    <m/>
    <s v="Night Shift"/>
    <s v="Did Not Attend"/>
    <m/>
    <n v="90"/>
    <n v="90"/>
    <n v="0"/>
    <n v="0"/>
    <n v="0"/>
    <s v="311875"/>
    <s v="612895"/>
    <s v="2095984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1/03/20"/>
    <s v="24/04/20"/>
    <x v="478"/>
    <m/>
    <m/>
    <s v="Night Shift"/>
    <s v="Did Not Attend"/>
    <m/>
    <n v="65"/>
    <n v="65"/>
    <n v="0"/>
    <n v="0"/>
    <n v="0"/>
    <s v="313013"/>
    <s v="615348"/>
    <s v="2104176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3/18"/>
    <s v="01/05/20"/>
    <x v="479"/>
    <s v="29/04/20 10:45:11"/>
    <s v="Nichola Owen"/>
    <s v="Day Shift"/>
    <s v="Billing completed"/>
    <m/>
    <n v="105.45"/>
    <n v="105.45"/>
    <n v="0"/>
    <n v="0"/>
    <n v="0"/>
    <s v="262883"/>
    <s v="530861"/>
    <s v="1937016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79"/>
    <m/>
    <m/>
    <s v="Day Shift"/>
    <s v="Booked"/>
    <m/>
    <n v="110"/>
    <n v="110"/>
    <n v="0"/>
    <n v="0"/>
    <n v="0"/>
    <s v="212329"/>
    <s v="445333"/>
    <s v="19864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79"/>
    <s v="21/05/20 9:27:24"/>
    <s v="Rebecca Hanmer"/>
    <s v="Day Shift"/>
    <s v="Billing completed"/>
    <m/>
    <n v="108.11"/>
    <n v="108.11"/>
    <n v="0"/>
    <n v="0"/>
    <n v="0"/>
    <s v="254474"/>
    <s v="525458"/>
    <s v="219202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79"/>
    <s v="27/04/20 10:55:59"/>
    <s v="Nichola Owen"/>
    <s v="Day Shift"/>
    <s v="Billing completed"/>
    <m/>
    <n v="95"/>
    <n v="95"/>
    <n v="0"/>
    <n v="0"/>
    <n v="0"/>
    <s v="287747"/>
    <s v="572879"/>
    <s v="1933790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79"/>
    <s v="29/04/20 15:12:17"/>
    <s v="Nichola Owen"/>
    <s v="Day Shift"/>
    <s v="Billing completed"/>
    <m/>
    <n v="67.45"/>
    <n v="67.45"/>
    <n v="0"/>
    <n v="0"/>
    <n v="0"/>
    <s v="288058"/>
    <s v="582696"/>
    <s v="1936060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79"/>
    <s v="27/04/20 13:56:32"/>
    <s v="Michelle Parkinson"/>
    <s v="Day Shift"/>
    <s v="Billing completed"/>
    <m/>
    <n v="73"/>
    <n v="73"/>
    <n v="0"/>
    <n v="0"/>
    <n v="0"/>
    <s v="307859"/>
    <s v="605759"/>
    <s v="2145686"/>
    <s v="16:00"/>
    <s v="00:00"/>
    <n v="7.5"/>
    <n v="2.81"/>
    <n v="4.6900000000000004"/>
    <n v="0"/>
    <n v="0"/>
    <n v="0"/>
    <n v="7.5"/>
    <n v="547.5"/>
    <n v="0"/>
    <n v="0"/>
    <n v="547.5"/>
    <n v="0"/>
    <n v="15.38"/>
    <n v="0"/>
    <n v="33.380000000000003"/>
    <n v="596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3/20"/>
    <s v="24/04/20"/>
    <x v="479"/>
    <s v="07/05/20 9:52:38"/>
    <s v="Michelle Parkinson"/>
    <s v="Day Shift"/>
    <s v="Billing completed"/>
    <m/>
    <n v="75"/>
    <n v="75"/>
    <n v="0"/>
    <n v="0"/>
    <n v="0"/>
    <s v="307712"/>
    <s v="625662"/>
    <s v="2070381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anne Bark"/>
    <s v="22/04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4/20"/>
    <s v="01/07/20"/>
    <x v="479"/>
    <s v="27/04/20 10:55:58"/>
    <s v="Nichola Owen"/>
    <s v="Day Shift"/>
    <s v="Billing completed"/>
    <m/>
    <n v="60"/>
    <n v="60"/>
    <n v="0"/>
    <n v="0"/>
    <n v="0"/>
    <s v="317835"/>
    <s v="622485"/>
    <s v="2136030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6/04/20"/>
    <s v="25/04/20"/>
    <x v="479"/>
    <s v="27/04/20 10:55:58"/>
    <s v="Nichola Owen"/>
    <s v="Night Shift"/>
    <s v="Billing completed"/>
    <m/>
    <n v="85"/>
    <n v="85"/>
    <n v="0"/>
    <n v="0"/>
    <n v="0"/>
    <s v="317852"/>
    <s v="624682"/>
    <s v="2136157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79"/>
    <m/>
    <m/>
    <s v="Day Shift"/>
    <s v="No financial implications"/>
    <m/>
    <n v="120"/>
    <n v="120"/>
    <n v="0"/>
    <n v="0"/>
    <n v="0"/>
    <s v="280511"/>
    <s v="588054"/>
    <s v="188577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79"/>
    <m/>
    <m/>
    <s v="Day Shift"/>
    <s v="Did Not Attend"/>
    <m/>
    <n v="100"/>
    <n v="100"/>
    <n v="0"/>
    <n v="0"/>
    <n v="0"/>
    <s v="291264"/>
    <s v="578481"/>
    <s v="213283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4/20"/>
    <s v="24/04/20"/>
    <x v="479"/>
    <s v="27/04/20 17:04:14"/>
    <s v="Nichola Owen"/>
    <s v="Day Shift"/>
    <s v="Billing completed"/>
    <m/>
    <n v="85"/>
    <n v="85"/>
    <n v="0"/>
    <n v="0"/>
    <n v="0"/>
    <s v="320496"/>
    <s v="626949"/>
    <s v="2157202"/>
    <s v="08:00"/>
    <s v="18:30"/>
    <n v="7.5"/>
    <n v="10"/>
    <n v="0"/>
    <n v="0"/>
    <n v="0"/>
    <n v="0"/>
    <n v="10"/>
    <n v="850"/>
    <n v="0"/>
    <n v="0"/>
    <n v="850"/>
    <n v="0"/>
    <n v="0"/>
    <n v="0"/>
    <n v="49.6"/>
    <n v="899.6"/>
    <m/>
    <s v="Y"/>
    <s v="Joanne Bark"/>
    <s v="24/04/20"/>
    <s v="Pandemic ST3 Plus"/>
    <s v="Care of the Elderly"/>
    <s v="Anozie"/>
    <s v="Daniel Chukwudi"/>
    <x v="10"/>
    <s v="Meghan Dimmock"/>
    <s v="Vacancy"/>
    <s v="Nichola Owen"/>
    <s v="Special"/>
    <s v="W95156"/>
    <m/>
    <s v="Wrightington Wigan &amp; Leigh NHS Foundation Trust"/>
    <s v="Royal Albert Edward Infirmary"/>
    <s v="Medicine"/>
    <s v="Same Day Booking"/>
    <s v="No"/>
  </r>
  <r>
    <s v="Agency Filled"/>
    <s v="28/02/20"/>
    <s v="25/04/20"/>
    <x v="479"/>
    <m/>
    <m/>
    <s v="Night Shift"/>
    <s v="Did Not Attend"/>
    <m/>
    <n v="85"/>
    <n v="85"/>
    <n v="0"/>
    <n v="0"/>
    <n v="0"/>
    <s v="302622"/>
    <s v="600970"/>
    <s v="2036117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2/04/20"/>
    <s v="26/04/20"/>
    <x v="480"/>
    <s v="28/04/20 9:22:45"/>
    <s v="Rebecca Hanmer"/>
    <s v="Day Shift"/>
    <s v="Billing completed"/>
    <m/>
    <n v="93.18"/>
    <n v="93.18"/>
    <n v="0"/>
    <n v="0"/>
    <n v="0"/>
    <s v="313655"/>
    <s v="615300"/>
    <s v="2108872"/>
    <s v="09:00"/>
    <s v="21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04/20"/>
    <s v="Specialist Registrar"/>
    <s v="Paediatrics"/>
    <s v="Adeniyi"/>
    <s v="Fem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4/03/20"/>
    <s v="29/04/20"/>
    <x v="480"/>
    <s v="05/05/20 13:30:47"/>
    <s v="Michelle Parkinson"/>
    <s v="Day Shift"/>
    <s v="Billing completed"/>
    <m/>
    <n v="65.900000000000006"/>
    <n v="65.900000000000006"/>
    <n v="0"/>
    <n v="0"/>
    <n v="0"/>
    <s v="304300"/>
    <s v="600782"/>
    <s v="2057627"/>
    <s v="16:00"/>
    <s v="0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7/05/20"/>
    <s v="25/04/20"/>
    <x v="480"/>
    <s v="11/05/20 14:58:41"/>
    <s v="Michelle Parkinson"/>
    <s v="Day Shift"/>
    <s v="Billing completed"/>
    <m/>
    <n v="65"/>
    <n v="65"/>
    <n v="0"/>
    <n v="0"/>
    <n v="0"/>
    <s v="323727"/>
    <s v="633221"/>
    <s v="2179523"/>
    <s v="11:00"/>
    <s v="00:30"/>
    <n v="9.5"/>
    <n v="0"/>
    <n v="13"/>
    <n v="0"/>
    <n v="0"/>
    <n v="0"/>
    <n v="13"/>
    <n v="845"/>
    <n v="0"/>
    <n v="0"/>
    <n v="845"/>
    <n v="0"/>
    <n v="0"/>
    <n v="0"/>
    <n v="64.48"/>
    <n v="909.48"/>
    <s v="Deemed Employment"/>
    <s v="Y"/>
    <s v="Johanne Deegan"/>
    <s v="10/05/20"/>
    <s v="Senior House Officer"/>
    <s v="Emergency Medicine"/>
    <s v="Ilonzo"/>
    <s v="Mbanefo"/>
    <x v="10"/>
    <s v="Chloe Woodall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1/03/20"/>
    <s v="03/07/20"/>
    <x v="480"/>
    <s v="05/05/20 12:22:33"/>
    <s v="Nichola Owen"/>
    <s v="Day Shift"/>
    <s v="Billing completed"/>
    <m/>
    <n v="43.94"/>
    <n v="43.94"/>
    <n v="0"/>
    <n v="0"/>
    <n v="0"/>
    <s v="306584"/>
    <s v="603248"/>
    <s v="2171586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03/05/20"/>
    <x v="480"/>
    <s v="19/05/20 9:37:47"/>
    <s v="Michelle Parkinson"/>
    <s v="Day Shift"/>
    <s v="Billing completed"/>
    <m/>
    <n v="73.7"/>
    <n v="73.7"/>
    <n v="0"/>
    <n v="0"/>
    <n v="0"/>
    <s v="317540"/>
    <s v="621894"/>
    <s v="2161932"/>
    <s v="08:00"/>
    <s v="16:00"/>
    <n v="7.5"/>
    <n v="0"/>
    <n v="7.5"/>
    <n v="0"/>
    <n v="0"/>
    <n v="0"/>
    <n v="7.5"/>
    <n v="552.75"/>
    <n v="0"/>
    <n v="0"/>
    <n v="552.75"/>
    <n v="0"/>
    <n v="15.38"/>
    <n v="0"/>
    <n v="28.13"/>
    <n v="596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1/07/20"/>
    <x v="480"/>
    <s v="27/04/20 10:55:58"/>
    <s v="Nichola Owen"/>
    <s v="Day Shift"/>
    <s v="Billing completed"/>
    <m/>
    <n v="60"/>
    <n v="60"/>
    <n v="0"/>
    <n v="0"/>
    <n v="0"/>
    <s v="317835"/>
    <s v="622485"/>
    <s v="2136031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3/20"/>
    <s v="26/04/20"/>
    <x v="480"/>
    <m/>
    <m/>
    <s v="Day Shift"/>
    <s v="Booked"/>
    <m/>
    <n v="70"/>
    <n v="70"/>
    <n v="0"/>
    <n v="0"/>
    <n v="0"/>
    <s v="308176"/>
    <s v="607092"/>
    <s v="2072758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Simon McDermott"/>
    <s v="18/03/20"/>
    <s v="Senior House Officer"/>
    <s v="General Surgery"/>
    <s v="Adwan"/>
    <s v="Hussamuddin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1/04/20"/>
    <s v="26/04/20"/>
    <x v="480"/>
    <s v="19/05/20 14:29:28"/>
    <s v="Nichola Owen"/>
    <s v="Day Shift"/>
    <s v="Billing completed"/>
    <m/>
    <n v="85.35"/>
    <n v="85.35"/>
    <n v="0"/>
    <n v="0"/>
    <n v="0"/>
    <s v="319444"/>
    <s v="626038"/>
    <s v="2145673"/>
    <s v="07:45"/>
    <s v="20:15"/>
    <n v="12"/>
    <n v="0"/>
    <n v="12"/>
    <n v="0"/>
    <n v="0"/>
    <n v="0"/>
    <n v="12"/>
    <n v="1024.2"/>
    <n v="0"/>
    <n v="0"/>
    <n v="1024.2"/>
    <n v="0"/>
    <n v="0"/>
    <n v="0"/>
    <n v="84"/>
    <n v="1108.2"/>
    <m/>
    <s v="Y"/>
    <s v="Johanne Deegan"/>
    <s v="10/05/20"/>
    <s v="Pandemic ST3 Plus"/>
    <s v="Acute Medicine"/>
    <s v="Choudhry"/>
    <s v="Oosama Bashir"/>
    <x v="14"/>
    <s v="Sam Kilroe"/>
    <s v="Vacancy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25/07/19"/>
    <s v="02/07/20"/>
    <x v="480"/>
    <s v="01/05/20 16:26:15"/>
    <s v="Nichola Owen"/>
    <s v="Day Shift"/>
    <s v="Billing completed"/>
    <m/>
    <n v="43.94"/>
    <n v="43.94"/>
    <n v="0"/>
    <n v="0"/>
    <n v="0"/>
    <s v="262872"/>
    <s v="530660"/>
    <s v="2143758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2/20"/>
    <s v="26/04/20"/>
    <x v="480"/>
    <m/>
    <m/>
    <s v="Night Shift"/>
    <s v="Did Not Attend"/>
    <m/>
    <n v="85"/>
    <n v="85"/>
    <n v="0"/>
    <n v="0"/>
    <n v="0"/>
    <s v="302623"/>
    <s v="600738"/>
    <s v="2036118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2/04/20"/>
    <s v="26/04/20"/>
    <x v="481"/>
    <s v="28/04/20 9:22:46"/>
    <s v="Rebecca Hanmer"/>
    <s v="Day Shift"/>
    <s v="Billing completed"/>
    <m/>
    <n v="93.18"/>
    <n v="93.18"/>
    <n v="0"/>
    <n v="0"/>
    <n v="0"/>
    <s v="313655"/>
    <s v="615300"/>
    <s v="2108873"/>
    <s v="09:00"/>
    <s v="23:30"/>
    <n v="12"/>
    <n v="0"/>
    <n v="14"/>
    <n v="0"/>
    <n v="0"/>
    <n v="0"/>
    <n v="14"/>
    <n v="1304.52"/>
    <n v="0"/>
    <n v="0"/>
    <n v="1304.52"/>
    <n v="0"/>
    <n v="0"/>
    <n v="0"/>
    <n v="70"/>
    <n v="1374.52"/>
    <s v="Deemed Employment"/>
    <s v="Y"/>
    <s v="Dan Smith"/>
    <s v="02/04/20"/>
    <s v="Specialist Registrar"/>
    <s v="Paediatrics"/>
    <s v="Adeniyi"/>
    <s v="Fem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4/03/20"/>
    <s v="29/04/20"/>
    <x v="481"/>
    <s v="05/05/20 13:30:47"/>
    <s v="Michelle Parkinson"/>
    <s v="Day Shift"/>
    <s v="Billing completed"/>
    <m/>
    <n v="65.900000000000006"/>
    <n v="65.900000000000006"/>
    <n v="0"/>
    <n v="0"/>
    <n v="0"/>
    <s v="304300"/>
    <s v="600782"/>
    <s v="2057628"/>
    <s v="16:00"/>
    <s v="0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1/03/20"/>
    <s v="03/07/20"/>
    <x v="481"/>
    <s v="05/05/20 12:22:34"/>
    <s v="Nichola Owen"/>
    <s v="Day Shift"/>
    <s v="Billing completed"/>
    <m/>
    <n v="43.94"/>
    <n v="43.94"/>
    <n v="0"/>
    <n v="0"/>
    <n v="0"/>
    <s v="306584"/>
    <s v="603248"/>
    <s v="2171587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81"/>
    <s v="27/04/20 10:55:58"/>
    <s v="Nichola Owen"/>
    <s v="Day Shift"/>
    <s v="Billing completed"/>
    <m/>
    <n v="60"/>
    <n v="60"/>
    <n v="0"/>
    <n v="0"/>
    <n v="0"/>
    <s v="317835"/>
    <s v="622485"/>
    <s v="2136032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3/20"/>
    <s v="26/04/20"/>
    <x v="481"/>
    <m/>
    <m/>
    <s v="Day Shift"/>
    <s v="Booked"/>
    <m/>
    <n v="70"/>
    <n v="70"/>
    <n v="0"/>
    <n v="0"/>
    <n v="0"/>
    <s v="308176"/>
    <s v="607092"/>
    <s v="207275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Simon McDermott"/>
    <s v="18/03/20"/>
    <s v="Senior House Officer"/>
    <s v="General Surgery"/>
    <s v="Adwan"/>
    <s v="Hussamuddin"/>
    <x v="10"/>
    <s v="Meghan Dimmock"/>
    <s v="Vacancy"/>
    <s v="Yvonne Roberts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21/04/20"/>
    <s v="26/04/20"/>
    <x v="481"/>
    <s v="19/05/20 14:29:28"/>
    <s v="Nichola Owen"/>
    <s v="Day Shift"/>
    <s v="Billing completed"/>
    <m/>
    <n v="85.35"/>
    <n v="85.35"/>
    <n v="0"/>
    <n v="0"/>
    <n v="0"/>
    <s v="319444"/>
    <s v="626038"/>
    <s v="2145674"/>
    <s v="07:45"/>
    <s v="20:15"/>
    <n v="12"/>
    <n v="0"/>
    <n v="12"/>
    <n v="0"/>
    <n v="0"/>
    <n v="0"/>
    <n v="12"/>
    <n v="1024.2"/>
    <n v="0"/>
    <n v="0"/>
    <n v="1024.2"/>
    <n v="0"/>
    <n v="0"/>
    <n v="0"/>
    <n v="84"/>
    <n v="1108.2"/>
    <m/>
    <s v="Y"/>
    <s v="Johanne Deegan"/>
    <s v="10/05/20"/>
    <s v="Pandemic ST3 Plus"/>
    <s v="Acute Medicine"/>
    <s v="Choudhry"/>
    <s v="Oosama Bashir"/>
    <x v="14"/>
    <s v="Sam Kilroe"/>
    <s v="Vacancy"/>
    <s v="Nichola Owen"/>
    <m/>
    <s v="W95092"/>
    <m/>
    <s v="Wrightington Wigan &amp; Leigh NHS Foundation Trust"/>
    <s v="Royal Albert Edward Infirmary"/>
    <s v="Medicine"/>
    <s v="Five Days Notice"/>
    <s v="No"/>
  </r>
  <r>
    <s v="Agency Filled"/>
    <s v="24/04/20"/>
    <s v="31/05/20"/>
    <x v="481"/>
    <m/>
    <m/>
    <s v="Day Shift"/>
    <s v="Did Not Attend"/>
    <m/>
    <n v="95"/>
    <n v="95"/>
    <n v="0"/>
    <n v="0"/>
    <n v="0"/>
    <s v="320517"/>
    <s v="626902"/>
    <s v="2163284"/>
    <s v="16:00"/>
    <s v="21:00"/>
    <n v="5"/>
    <n v="0"/>
    <n v="5"/>
    <n v="0"/>
    <n v="0"/>
    <n v="0"/>
    <n v="5"/>
    <n v="475"/>
    <n v="0"/>
    <n v="0"/>
    <n v="475"/>
    <n v="0"/>
    <n v="10.25"/>
    <n v="0"/>
    <n v="50"/>
    <n v="535.25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5/07/19"/>
    <s v="02/07/20"/>
    <x v="481"/>
    <s v="01/05/20 16:26:15"/>
    <s v="Nichola Owen"/>
    <s v="Day Shift"/>
    <s v="Billing completed"/>
    <m/>
    <n v="43.94"/>
    <n v="43.94"/>
    <n v="0"/>
    <n v="0"/>
    <n v="0"/>
    <s v="262872"/>
    <s v="530660"/>
    <s v="2143759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81"/>
    <m/>
    <m/>
    <s v="Night Shift"/>
    <s v="Did Not Attend"/>
    <m/>
    <n v="90"/>
    <n v="90"/>
    <n v="0"/>
    <n v="0"/>
    <n v="0"/>
    <s v="311875"/>
    <s v="612895"/>
    <s v="2095985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2/20"/>
    <s v="27/04/20"/>
    <x v="481"/>
    <m/>
    <m/>
    <s v="Night Shift"/>
    <s v="Did Not Attend"/>
    <m/>
    <n v="85"/>
    <n v="85"/>
    <n v="0"/>
    <n v="0"/>
    <n v="0"/>
    <s v="302624"/>
    <s v="600962"/>
    <s v="2036119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s v="Deemed Employment"/>
    <s v="Y"/>
    <s v="Joanne Bark"/>
    <s v="06/03/20"/>
    <s v="Registrar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1/03/18"/>
    <s v="01/05/20"/>
    <x v="482"/>
    <s v="11/05/20 12:32:20"/>
    <s v="Nichola Owen"/>
    <s v="Day Shift"/>
    <s v="Billing completed"/>
    <m/>
    <n v="105.45"/>
    <n v="105.45"/>
    <n v="0"/>
    <n v="0"/>
    <n v="0"/>
    <s v="262883"/>
    <s v="530861"/>
    <s v="1937017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82"/>
    <m/>
    <m/>
    <s v="Day Shift"/>
    <s v="Booked"/>
    <m/>
    <n v="110"/>
    <n v="110"/>
    <n v="0"/>
    <n v="0"/>
    <n v="0"/>
    <s v="212329"/>
    <s v="445333"/>
    <s v="19864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82"/>
    <s v="08/06/20 7:51:32"/>
    <s v="Rebecca Hanmer"/>
    <s v="Day Shift"/>
    <s v="Billing completed"/>
    <m/>
    <n v="108.11"/>
    <n v="108.11"/>
    <n v="0"/>
    <n v="0"/>
    <n v="0"/>
    <s v="254474"/>
    <s v="525458"/>
    <s v="219202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82"/>
    <s v="05/05/20 12:22:34"/>
    <s v="Nichola Owen"/>
    <s v="Day Shift"/>
    <s v="Billing completed"/>
    <m/>
    <n v="43.94"/>
    <n v="43.94"/>
    <n v="0"/>
    <n v="0"/>
    <n v="0"/>
    <s v="306584"/>
    <s v="603248"/>
    <s v="2171588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82"/>
    <m/>
    <m/>
    <s v="Day Shift"/>
    <s v="Did Not Attend"/>
    <m/>
    <n v="95"/>
    <n v="95"/>
    <n v="0"/>
    <n v="0"/>
    <n v="0"/>
    <s v="287747"/>
    <s v="572879"/>
    <s v="2201921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82"/>
    <s v="05/05/20 12:23:32"/>
    <s v="Nichola Owen"/>
    <s v="Day Shift"/>
    <s v="Billing completed"/>
    <m/>
    <n v="67.45"/>
    <n v="67.45"/>
    <n v="0"/>
    <n v="0"/>
    <n v="0"/>
    <s v="288058"/>
    <s v="582696"/>
    <s v="1936061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5/04/20"/>
    <s v="03/05/20"/>
    <x v="482"/>
    <s v="13/05/20 10:33:53"/>
    <s v="Michelle Parkinson"/>
    <s v="Day Shift"/>
    <s v="Billing completed"/>
    <m/>
    <n v="73.7"/>
    <n v="73.7"/>
    <n v="0"/>
    <n v="0"/>
    <n v="0"/>
    <s v="317540"/>
    <s v="621894"/>
    <s v="2161933"/>
    <s v="12:00"/>
    <s v="22:00"/>
    <n v="9.5"/>
    <n v="6.65"/>
    <n v="2.85"/>
    <n v="0"/>
    <n v="0"/>
    <n v="0"/>
    <n v="9.5"/>
    <n v="700.15"/>
    <n v="0"/>
    <n v="0"/>
    <n v="700.15"/>
    <n v="0"/>
    <n v="19.48"/>
    <n v="0"/>
    <n v="35.630000000000003"/>
    <n v="755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4/05/20"/>
    <x v="482"/>
    <s v="05/05/20 12:22:33"/>
    <s v="Nichola Owen"/>
    <s v="Night Shift"/>
    <s v="Billing completed"/>
    <m/>
    <n v="85"/>
    <n v="85"/>
    <n v="0"/>
    <n v="0"/>
    <n v="0"/>
    <s v="317849"/>
    <s v="622508"/>
    <s v="2136135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82"/>
    <s v="11/05/20 12:32:00"/>
    <s v="Nichola Owen"/>
    <s v="Day Shift"/>
    <s v="Billing completed"/>
    <m/>
    <n v="120"/>
    <n v="120"/>
    <n v="0"/>
    <n v="0"/>
    <n v="0"/>
    <s v="280511"/>
    <s v="588054"/>
    <s v="188577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2"/>
    <m/>
    <m/>
    <s v="Day Shift"/>
    <s v="Did Not Attend"/>
    <m/>
    <n v="100"/>
    <n v="100"/>
    <n v="0"/>
    <n v="0"/>
    <n v="0"/>
    <s v="291264"/>
    <s v="578481"/>
    <s v="213283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82"/>
    <s v="07/05/20 8:12:10"/>
    <s v="Nichola Owen"/>
    <s v="Day Shift"/>
    <s v="Billing completed"/>
    <m/>
    <n v="43.94"/>
    <n v="43.94"/>
    <n v="0"/>
    <n v="0"/>
    <n v="0"/>
    <s v="262872"/>
    <s v="530660"/>
    <s v="2143760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82"/>
    <m/>
    <m/>
    <s v="Night Shift"/>
    <s v="Did Not Attend"/>
    <m/>
    <n v="90"/>
    <n v="90"/>
    <n v="0"/>
    <n v="0"/>
    <n v="0"/>
    <s v="311875"/>
    <s v="612895"/>
    <s v="2095991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4/20"/>
    <s v="03/06/20"/>
    <x v="482"/>
    <s v="20/05/20 10:09:00"/>
    <s v="Nichola Owen"/>
    <s v="Night Shift"/>
    <s v="Billing completed"/>
    <m/>
    <n v="90"/>
    <n v="90"/>
    <n v="0"/>
    <n v="0"/>
    <n v="0"/>
    <s v="320734"/>
    <s v="627467"/>
    <s v="2159008"/>
    <s v="20:00"/>
    <s v="09:00"/>
    <n v="11.75"/>
    <n v="1.85"/>
    <n v="10.15"/>
    <n v="0"/>
    <n v="0"/>
    <n v="0"/>
    <n v="12"/>
    <n v="1080"/>
    <n v="0"/>
    <n v="0"/>
    <n v="1080"/>
    <n v="0"/>
    <n v="0"/>
    <n v="0"/>
    <n v="59.52"/>
    <n v="1139.52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29/04/20"/>
    <s v="10/05/20"/>
    <x v="482"/>
    <s v="29/04/20 15:12:17"/>
    <s v="Nichola Owen"/>
    <s v="Night Shift"/>
    <s v="Billing completed"/>
    <m/>
    <n v="85"/>
    <n v="85"/>
    <n v="0"/>
    <n v="0"/>
    <n v="0"/>
    <s v="321517"/>
    <s v="628963"/>
    <s v="2163732"/>
    <s v="22:30"/>
    <s v="08:30"/>
    <n v="8.5"/>
    <n v="1.43"/>
    <n v="8.08"/>
    <n v="0"/>
    <n v="0"/>
    <n v="0"/>
    <n v="9.5"/>
    <n v="808.35"/>
    <n v="0"/>
    <n v="0"/>
    <n v="808.35"/>
    <n v="0"/>
    <n v="0"/>
    <n v="0"/>
    <n v="47.17"/>
    <n v="855.52"/>
    <m/>
    <s v="Y"/>
    <s v="Johanne Deegan"/>
    <s v="29/04/20"/>
    <s v="Pandemic ST3 Plus"/>
    <s v="Acute Medicine"/>
    <s v="Oyaole"/>
    <s v="Francisc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1/03/18"/>
    <s v="01/05/20"/>
    <x v="483"/>
    <s v="11/05/20 12:32:20"/>
    <s v="Nichola Owen"/>
    <s v="Day Shift"/>
    <s v="Billing completed"/>
    <m/>
    <n v="105.45"/>
    <n v="105.45"/>
    <n v="0"/>
    <n v="0"/>
    <n v="0"/>
    <s v="262883"/>
    <s v="530861"/>
    <s v="1937018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83"/>
    <m/>
    <m/>
    <s v="Day Shift"/>
    <s v="Booked"/>
    <m/>
    <n v="110"/>
    <n v="110"/>
    <n v="0"/>
    <n v="0"/>
    <n v="0"/>
    <s v="212329"/>
    <s v="445333"/>
    <s v="19864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83"/>
    <s v="08/06/20 7:51:33"/>
    <s v="Rebecca Hanmer"/>
    <s v="Day Shift"/>
    <s v="Billing completed"/>
    <m/>
    <n v="108.11"/>
    <n v="108.11"/>
    <n v="0"/>
    <n v="0"/>
    <n v="0"/>
    <s v="254474"/>
    <s v="525458"/>
    <s v="219202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83"/>
    <s v="05/05/20 12:23:33"/>
    <s v="Nichola Owen"/>
    <s v="Day Shift"/>
    <s v="Billing completed"/>
    <m/>
    <n v="95"/>
    <n v="95"/>
    <n v="0"/>
    <n v="0"/>
    <n v="0"/>
    <s v="287747"/>
    <s v="572879"/>
    <s v="1933792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83"/>
    <s v="05/05/20 12:23:32"/>
    <s v="Nichola Owen"/>
    <s v="Day Shift"/>
    <s v="Billing completed"/>
    <m/>
    <n v="67.45"/>
    <n v="67.45"/>
    <n v="0"/>
    <n v="0"/>
    <n v="0"/>
    <s v="288058"/>
    <s v="582696"/>
    <s v="1936062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83"/>
    <s v="04/05/20 10:47:29"/>
    <s v="Michelle Parkinson"/>
    <s v="Day Shift"/>
    <s v="Billing completed"/>
    <m/>
    <n v="73"/>
    <n v="73"/>
    <n v="0"/>
    <n v="0"/>
    <n v="0"/>
    <s v="307859"/>
    <s v="605759"/>
    <s v="2071362"/>
    <s v="12:00"/>
    <s v="22:00"/>
    <n v="9.5"/>
    <n v="6.65"/>
    <n v="2.85"/>
    <n v="0"/>
    <n v="0"/>
    <n v="0"/>
    <n v="9.5"/>
    <n v="693.5"/>
    <n v="0"/>
    <n v="0"/>
    <n v="693.5"/>
    <n v="0"/>
    <n v="19.48"/>
    <n v="0"/>
    <n v="42.28"/>
    <n v="755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4/20"/>
    <s v="04/05/20"/>
    <x v="483"/>
    <s v="05/05/20 12:22:33"/>
    <s v="Nichola Owen"/>
    <s v="Night Shift"/>
    <s v="Billing completed"/>
    <m/>
    <n v="85"/>
    <n v="85"/>
    <n v="0"/>
    <n v="0"/>
    <n v="0"/>
    <s v="317849"/>
    <s v="622508"/>
    <s v="2136136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anne Bark"/>
    <s v="16/04/20"/>
    <s v="Registrar"/>
    <s v="Acute Medicine"/>
    <s v="Nwaiwu"/>
    <s v="Uzom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4/20"/>
    <s v="29/04/20"/>
    <x v="483"/>
    <s v="13/05/20 9:16:49"/>
    <s v="Nichola Owen"/>
    <s v="Night Shift"/>
    <s v="Billing completed"/>
    <m/>
    <n v="85"/>
    <n v="85"/>
    <n v="0"/>
    <n v="0"/>
    <n v="0"/>
    <s v="317855"/>
    <s v="624731"/>
    <s v="2169800"/>
    <s v="19:30"/>
    <s v="08:30"/>
    <n v="11.5"/>
    <n v="1.44"/>
    <n v="11.06"/>
    <n v="0"/>
    <n v="0"/>
    <n v="0"/>
    <n v="12.5"/>
    <n v="1062.5"/>
    <n v="0"/>
    <n v="0"/>
    <n v="1062.5"/>
    <n v="0"/>
    <n v="0"/>
    <n v="0"/>
    <n v="62"/>
    <n v="1124.5"/>
    <m/>
    <s v="Y"/>
    <s v="Joanne Bark"/>
    <s v="23/04/20"/>
    <s v="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83"/>
    <s v="11/05/20 12:32:00"/>
    <s v="Nichola Owen"/>
    <s v="Day Shift"/>
    <s v="Billing completed"/>
    <m/>
    <n v="120"/>
    <n v="120"/>
    <n v="0"/>
    <n v="0"/>
    <n v="0"/>
    <s v="280511"/>
    <s v="588054"/>
    <s v="188577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3"/>
    <s v="05/05/20 12:23:33"/>
    <s v="Nichola Owen"/>
    <s v="Day Shift"/>
    <s v="Billing completed"/>
    <m/>
    <n v="100"/>
    <n v="100"/>
    <n v="0"/>
    <n v="0"/>
    <n v="0"/>
    <s v="291264"/>
    <s v="578481"/>
    <s v="2132839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83"/>
    <m/>
    <m/>
    <s v="Night Shift"/>
    <s v="Did Not Attend"/>
    <m/>
    <n v="90"/>
    <n v="90"/>
    <n v="0"/>
    <n v="0"/>
    <n v="0"/>
    <s v="311875"/>
    <s v="612895"/>
    <s v="2095992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4/20"/>
    <s v="03/06/20"/>
    <x v="483"/>
    <s v="20/05/20 10:09:00"/>
    <s v="Nichola Owen"/>
    <s v="Night Shift"/>
    <s v="Billing completed"/>
    <m/>
    <n v="90"/>
    <n v="90"/>
    <n v="0"/>
    <n v="0"/>
    <n v="0"/>
    <s v="320734"/>
    <s v="627467"/>
    <s v="2159009"/>
    <s v="20:00"/>
    <s v="09:00"/>
    <n v="11.75"/>
    <n v="1.85"/>
    <n v="10.15"/>
    <n v="0"/>
    <n v="0"/>
    <n v="0"/>
    <n v="12"/>
    <n v="1080"/>
    <n v="0"/>
    <n v="0"/>
    <n v="1080"/>
    <n v="0"/>
    <n v="0"/>
    <n v="0"/>
    <n v="59.52"/>
    <n v="1139.52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01/03/18"/>
    <s v="01/05/20"/>
    <x v="484"/>
    <s v="13/05/20 13:48:48"/>
    <s v="Nichola Owen"/>
    <s v="Day Shift"/>
    <s v="Billing completed"/>
    <m/>
    <n v="105.45"/>
    <n v="105.45"/>
    <n v="0"/>
    <n v="0"/>
    <n v="0"/>
    <s v="262883"/>
    <s v="530861"/>
    <s v="1937019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84"/>
    <m/>
    <m/>
    <s v="Day Shift"/>
    <s v="Booked"/>
    <m/>
    <n v="110"/>
    <n v="110"/>
    <n v="0"/>
    <n v="0"/>
    <n v="0"/>
    <s v="212329"/>
    <s v="445333"/>
    <s v="19864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20"/>
    <s v="31/05/20"/>
    <x v="484"/>
    <s v="30/04/20 12:41:57"/>
    <s v="Nichola Owen"/>
    <s v="Night Shift"/>
    <s v="Billing completed"/>
    <m/>
    <n v="85"/>
    <n v="85"/>
    <n v="0"/>
    <n v="0"/>
    <n v="0"/>
    <s v="313800"/>
    <s v="615456"/>
    <s v="2110125"/>
    <s v="19:30"/>
    <s v="08:30"/>
    <n v="9"/>
    <n v="1.44"/>
    <n v="11.06"/>
    <n v="0"/>
    <n v="0"/>
    <n v="0"/>
    <n v="12.5"/>
    <n v="1062.5"/>
    <n v="0"/>
    <n v="0"/>
    <n v="1062.5"/>
    <n v="0"/>
    <n v="0"/>
    <n v="0"/>
    <n v="62"/>
    <n v="1124.5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4/03/20"/>
    <s v="29/04/20"/>
    <x v="484"/>
    <s v="05/05/20 13:30:47"/>
    <s v="Michelle Parkinson"/>
    <s v="Day Shift"/>
    <s v="Billing completed"/>
    <m/>
    <n v="65.900000000000006"/>
    <n v="65.900000000000006"/>
    <n v="0"/>
    <n v="0"/>
    <n v="0"/>
    <s v="304300"/>
    <s v="600782"/>
    <s v="2057629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Joanne Bark"/>
    <s v="06/03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84"/>
    <s v="08/06/20 7:51:33"/>
    <s v="Rebecca Hanmer"/>
    <s v="Day Shift"/>
    <s v="Billing completed"/>
    <m/>
    <n v="108.11"/>
    <n v="108.11"/>
    <n v="0"/>
    <n v="0"/>
    <n v="0"/>
    <s v="254474"/>
    <s v="525458"/>
    <s v="219202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84"/>
    <s v="05/05/20 12:23:33"/>
    <s v="Nichola Owen"/>
    <s v="Day Shift"/>
    <s v="Billing completed"/>
    <m/>
    <n v="95"/>
    <n v="95"/>
    <n v="0"/>
    <n v="0"/>
    <n v="0"/>
    <s v="287747"/>
    <s v="572879"/>
    <s v="1933793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84"/>
    <s v="05/05/20 12:23:32"/>
    <s v="Nichola Owen"/>
    <s v="Day Shift"/>
    <s v="Billing completed"/>
    <m/>
    <n v="67.45"/>
    <n v="67.45"/>
    <n v="0"/>
    <n v="0"/>
    <n v="0"/>
    <s v="288058"/>
    <s v="582696"/>
    <s v="1936063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84"/>
    <s v="04/05/20 10:47:29"/>
    <s v="Michelle Parkinson"/>
    <s v="Day Shift"/>
    <s v="Billing completed"/>
    <m/>
    <n v="73"/>
    <n v="73"/>
    <n v="0"/>
    <n v="0"/>
    <n v="0"/>
    <s v="307859"/>
    <s v="605759"/>
    <s v="2071363"/>
    <s v="12:00"/>
    <s v="22:00"/>
    <n v="9.5"/>
    <n v="6.65"/>
    <n v="2.85"/>
    <n v="0"/>
    <n v="0"/>
    <n v="0"/>
    <n v="9.5"/>
    <n v="693.5"/>
    <n v="0"/>
    <n v="0"/>
    <n v="693.5"/>
    <n v="0"/>
    <n v="19.48"/>
    <n v="0"/>
    <n v="42.28"/>
    <n v="755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484"/>
    <s v="11/05/20 12:32:00"/>
    <s v="Nichola Owen"/>
    <s v="Day Shift"/>
    <s v="Billing completed"/>
    <m/>
    <n v="120"/>
    <n v="120"/>
    <n v="0"/>
    <n v="0"/>
    <n v="0"/>
    <s v="280511"/>
    <s v="588054"/>
    <s v="188577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4"/>
    <s v="05/05/20 12:23:33"/>
    <s v="Nichola Owen"/>
    <s v="Day Shift"/>
    <s v="Billing completed"/>
    <m/>
    <n v="100"/>
    <n v="100"/>
    <n v="0"/>
    <n v="0"/>
    <n v="0"/>
    <s v="291264"/>
    <s v="578481"/>
    <s v="2132840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84"/>
    <m/>
    <m/>
    <s v="Night Shift"/>
    <s v="Did Not Attend"/>
    <m/>
    <n v="90"/>
    <n v="90"/>
    <n v="0"/>
    <n v="0"/>
    <n v="0"/>
    <s v="311875"/>
    <s v="612895"/>
    <s v="2095993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4/20"/>
    <s v="03/06/20"/>
    <x v="484"/>
    <s v="20/05/20 10:09:00"/>
    <s v="Nichola Owen"/>
    <s v="Night Shift"/>
    <s v="Billing completed"/>
    <m/>
    <n v="90"/>
    <n v="90"/>
    <n v="0"/>
    <n v="0"/>
    <n v="0"/>
    <s v="320734"/>
    <s v="627467"/>
    <s v="2159010"/>
    <s v="20:00"/>
    <s v="09:00"/>
    <n v="11.75"/>
    <n v="1.85"/>
    <n v="10.15"/>
    <n v="0"/>
    <n v="0"/>
    <n v="0"/>
    <n v="12"/>
    <n v="1080"/>
    <n v="0"/>
    <n v="0"/>
    <n v="1080"/>
    <n v="0"/>
    <n v="0"/>
    <n v="0"/>
    <n v="59.52"/>
    <n v="1139.52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01/03/18"/>
    <s v="01/05/20"/>
    <x v="485"/>
    <s v="11/05/20 12:32:21"/>
    <s v="Nichola Owen"/>
    <s v="Day Shift"/>
    <s v="Billing completed"/>
    <m/>
    <n v="105.45"/>
    <n v="105.45"/>
    <n v="0"/>
    <n v="0"/>
    <n v="0"/>
    <s v="262883"/>
    <s v="530861"/>
    <s v="193702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85"/>
    <m/>
    <m/>
    <s v="Day Shift"/>
    <s v="Booked"/>
    <m/>
    <n v="110"/>
    <n v="110"/>
    <n v="0"/>
    <n v="0"/>
    <n v="0"/>
    <s v="212329"/>
    <s v="445333"/>
    <s v="19864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85"/>
    <s v="01/05/20 16:26:14"/>
    <s v="Nichola Owen"/>
    <s v="Night Shift"/>
    <s v="Billing completed"/>
    <m/>
    <n v="85"/>
    <n v="85"/>
    <n v="0"/>
    <n v="0"/>
    <n v="0"/>
    <s v="314572"/>
    <s v="616930"/>
    <s v="2165775"/>
    <s v="19:45"/>
    <s v="08:45"/>
    <n v="11.75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485"/>
    <s v="08/06/20 7:51:33"/>
    <s v="Rebecca Hanmer"/>
    <s v="Day Shift"/>
    <s v="Billing completed"/>
    <m/>
    <n v="108.11"/>
    <n v="108.11"/>
    <n v="0"/>
    <n v="0"/>
    <n v="0"/>
    <s v="254474"/>
    <s v="525458"/>
    <s v="219202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85"/>
    <s v="05/05/20 12:23:33"/>
    <s v="Nichola Owen"/>
    <s v="Day Shift"/>
    <s v="Billing completed"/>
    <m/>
    <n v="95"/>
    <n v="95"/>
    <n v="0"/>
    <n v="0"/>
    <n v="0"/>
    <s v="287747"/>
    <s v="572879"/>
    <s v="1933794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1/20"/>
    <s v="30/06/20"/>
    <x v="485"/>
    <s v="05/05/20 12:23:32"/>
    <s v="Nichola Owen"/>
    <s v="Day Shift"/>
    <s v="Billing completed"/>
    <m/>
    <n v="67.45"/>
    <n v="67.45"/>
    <n v="0"/>
    <n v="0"/>
    <n v="0"/>
    <s v="288058"/>
    <s v="582696"/>
    <s v="1936064"/>
    <s v="09:00"/>
    <s v="17:00"/>
    <n v="7.5"/>
    <n v="7.5"/>
    <n v="0"/>
    <n v="0"/>
    <n v="0"/>
    <n v="0"/>
    <n v="7.5"/>
    <n v="505.88"/>
    <n v="0"/>
    <n v="0"/>
    <n v="505.88"/>
    <n v="0"/>
    <n v="15.38"/>
    <n v="0"/>
    <n v="75"/>
    <n v="596.26"/>
    <m/>
    <s v="N"/>
    <s v="John Murray"/>
    <s v="31/01/20"/>
    <s v="Registrar"/>
    <s v="Care of the Elderly"/>
    <s v="Afzal"/>
    <s v="Talhat"/>
    <x v="19"/>
    <s v="Adam Clarke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6/03/20"/>
    <m/>
    <x v="485"/>
    <s v="04/05/20 10:47:30"/>
    <s v="Michelle Parkinson"/>
    <s v="Day Shift"/>
    <s v="Billing completed"/>
    <m/>
    <n v="73"/>
    <n v="73"/>
    <n v="0"/>
    <n v="0"/>
    <n v="0"/>
    <s v="307859"/>
    <s v="605759"/>
    <s v="2071364"/>
    <s v="12:00"/>
    <s v="22:00"/>
    <n v="9.5"/>
    <n v="6.65"/>
    <n v="2.85"/>
    <n v="0"/>
    <n v="0"/>
    <n v="0"/>
    <n v="9.5"/>
    <n v="693.5"/>
    <n v="0"/>
    <n v="0"/>
    <n v="693.5"/>
    <n v="0"/>
    <n v="19.48"/>
    <n v="0"/>
    <n v="42.28"/>
    <n v="755.26"/>
    <m/>
    <s v="Y"/>
    <s v="Joanne Bark"/>
    <s v="17/03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85"/>
    <s v="04/05/20 14:15:03"/>
    <s v="Nichola Owen"/>
    <s v="Day Shift"/>
    <s v="Billing completed"/>
    <m/>
    <n v="60"/>
    <n v="60"/>
    <n v="0"/>
    <n v="0"/>
    <n v="0"/>
    <s v="317835"/>
    <s v="622485"/>
    <s v="2136033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85"/>
    <s v="05/05/20 15:56:13"/>
    <s v="Nichola Owen"/>
    <s v="Night Shift"/>
    <s v="Billing completed"/>
    <m/>
    <n v="85"/>
    <n v="85"/>
    <n v="0"/>
    <n v="0"/>
    <n v="0"/>
    <s v="322327"/>
    <s v="630710"/>
    <s v="2174699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85"/>
    <s v="11/05/20 12:32:01"/>
    <s v="Nichola Owen"/>
    <s v="Day Shift"/>
    <s v="Billing completed"/>
    <m/>
    <n v="120"/>
    <n v="120"/>
    <n v="0"/>
    <n v="0"/>
    <n v="0"/>
    <s v="280511"/>
    <s v="588054"/>
    <s v="188577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5"/>
    <s v="05/05/20 12:23:33"/>
    <s v="Nichola Owen"/>
    <s v="Day Shift"/>
    <s v="Billing completed"/>
    <m/>
    <n v="100"/>
    <n v="100"/>
    <n v="0"/>
    <n v="0"/>
    <n v="0"/>
    <s v="291264"/>
    <s v="578481"/>
    <s v="2132841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485"/>
    <m/>
    <m/>
    <s v="Night Shift"/>
    <s v="Did Not Attend"/>
    <m/>
    <n v="90"/>
    <n v="90"/>
    <n v="0"/>
    <n v="0"/>
    <n v="0"/>
    <s v="311875"/>
    <s v="612895"/>
    <s v="2095994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4/20"/>
    <s v="03/06/20"/>
    <x v="485"/>
    <s v="20/05/20 10:09:00"/>
    <s v="Nichola Owen"/>
    <s v="Night Shift"/>
    <s v="Billing completed"/>
    <m/>
    <n v="90"/>
    <n v="90"/>
    <n v="0"/>
    <n v="0"/>
    <n v="0"/>
    <s v="320734"/>
    <s v="627467"/>
    <s v="2159011"/>
    <s v="20:00"/>
    <s v="09:00"/>
    <n v="11.75"/>
    <n v="1.85"/>
    <n v="10.15"/>
    <n v="0"/>
    <n v="0"/>
    <n v="0"/>
    <n v="12"/>
    <n v="1080"/>
    <n v="0"/>
    <n v="0"/>
    <n v="1080"/>
    <n v="0"/>
    <n v="0"/>
    <n v="0"/>
    <n v="59.52"/>
    <n v="1139.52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Three Days Notice"/>
    <s v="No"/>
  </r>
  <r>
    <s v="Agency Filled"/>
    <s v="01/03/18"/>
    <s v="01/05/20"/>
    <x v="486"/>
    <s v="13/05/20 13:48:48"/>
    <s v="Nichola Owen"/>
    <s v="Day Shift"/>
    <s v="Billing completed"/>
    <m/>
    <n v="105.45"/>
    <n v="105.45"/>
    <n v="0"/>
    <n v="0"/>
    <n v="0"/>
    <s v="262883"/>
    <s v="530861"/>
    <s v="2185610"/>
    <s v="08:30"/>
    <s v="17:00"/>
    <n v="7.5"/>
    <n v="8"/>
    <n v="0"/>
    <n v="0"/>
    <n v="0"/>
    <n v="0"/>
    <n v="8"/>
    <n v="843.6"/>
    <n v="0"/>
    <n v="0"/>
    <n v="843.6"/>
    <n v="0"/>
    <n v="16.399999999999999"/>
    <n v="0"/>
    <n v="64"/>
    <n v="924"/>
    <m/>
    <s v="Y"/>
    <s v="John Murray"/>
    <s v="13/05/20"/>
    <s v="Consultant"/>
    <s v="Haematology"/>
    <s v="Osman"/>
    <s v="Hassan"/>
    <x v="0"/>
    <s v="Vinayak Sutar"/>
    <s v="Vacancy"/>
    <s v="Nichola Owen"/>
    <s v="Special"/>
    <s v="W95108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86"/>
    <m/>
    <m/>
    <s v="Day Shift"/>
    <s v="Booked"/>
    <m/>
    <n v="110"/>
    <n v="110"/>
    <n v="0"/>
    <n v="0"/>
    <n v="0"/>
    <s v="212329"/>
    <s v="445333"/>
    <s v="19864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86"/>
    <s v="08/06/20 7:51:33"/>
    <s v="Rebecca Hanmer"/>
    <s v="Day Shift"/>
    <s v="Billing completed"/>
    <m/>
    <n v="108.11"/>
    <n v="108.11"/>
    <n v="0"/>
    <n v="0"/>
    <n v="0"/>
    <s v="254474"/>
    <s v="525458"/>
    <s v="219202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86"/>
    <s v="05/05/20 12:22:34"/>
    <s v="Nichola Owen"/>
    <s v="Day Shift"/>
    <s v="Billing completed"/>
    <m/>
    <n v="43.94"/>
    <n v="43.94"/>
    <n v="0"/>
    <n v="0"/>
    <n v="0"/>
    <s v="306584"/>
    <s v="603248"/>
    <s v="2171589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86"/>
    <m/>
    <m/>
    <s v="Day Shift"/>
    <s v="Did Not Attend"/>
    <m/>
    <n v="95"/>
    <n v="95"/>
    <n v="0"/>
    <n v="0"/>
    <n v="0"/>
    <s v="287747"/>
    <s v="572879"/>
    <s v="220192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86"/>
    <s v="04/05/20 14:15:03"/>
    <s v="Nichola Owen"/>
    <s v="Day Shift"/>
    <s v="Billing completed"/>
    <m/>
    <n v="60"/>
    <n v="60"/>
    <n v="0"/>
    <n v="0"/>
    <n v="0"/>
    <s v="317835"/>
    <s v="622485"/>
    <s v="2136034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86"/>
    <s v="05/05/20 12:22:32"/>
    <s v="Nichola Owen"/>
    <s v="Night Shift"/>
    <s v="Billing completed"/>
    <m/>
    <n v="85"/>
    <n v="85"/>
    <n v="0"/>
    <n v="0"/>
    <n v="0"/>
    <s v="322327"/>
    <s v="630710"/>
    <s v="2169848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86"/>
    <s v="11/05/20 12:32:01"/>
    <s v="Nichola Owen"/>
    <s v="Day Shift"/>
    <s v="Billing completed"/>
    <m/>
    <n v="120"/>
    <n v="120"/>
    <n v="0"/>
    <n v="0"/>
    <n v="0"/>
    <s v="280511"/>
    <s v="588054"/>
    <s v="188578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6"/>
    <s v="05/05/20 12:23:33"/>
    <s v="Nichola Owen"/>
    <s v="Day Shift"/>
    <s v="Billing completed"/>
    <m/>
    <n v="100"/>
    <n v="100"/>
    <n v="0"/>
    <n v="0"/>
    <n v="0"/>
    <s v="291264"/>
    <s v="578481"/>
    <s v="2132842"/>
    <s v="09:00"/>
    <s v="15:00"/>
    <n v="7.5"/>
    <n v="6"/>
    <n v="0"/>
    <n v="0"/>
    <n v="0"/>
    <n v="0"/>
    <n v="6"/>
    <n v="600"/>
    <n v="0"/>
    <n v="0"/>
    <n v="600"/>
    <n v="0"/>
    <n v="12.3"/>
    <n v="0"/>
    <n v="69.48"/>
    <n v="681.78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86"/>
    <s v="07/05/20 8:12:10"/>
    <s v="Nichola Owen"/>
    <s v="Day Shift"/>
    <s v="Billing completed"/>
    <m/>
    <n v="43.94"/>
    <n v="43.94"/>
    <n v="0"/>
    <n v="0"/>
    <n v="0"/>
    <s v="262872"/>
    <s v="530660"/>
    <s v="2143761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1/03/20"/>
    <s v="04/05/20"/>
    <x v="486"/>
    <m/>
    <m/>
    <s v="Night Shift"/>
    <s v="Did Not Attend"/>
    <m/>
    <n v="65"/>
    <n v="65"/>
    <n v="0"/>
    <n v="0"/>
    <n v="0"/>
    <s v="313016"/>
    <s v="615321"/>
    <s v="2103732"/>
    <s v="21:00"/>
    <s v="09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31/03/20"/>
    <s v="30/05/20"/>
    <x v="486"/>
    <m/>
    <m/>
    <s v="Night Shift"/>
    <s v="Did Not Attend"/>
    <m/>
    <n v="85"/>
    <n v="85"/>
    <n v="0"/>
    <n v="0"/>
    <n v="0"/>
    <s v="313064"/>
    <s v="614628"/>
    <s v="2103861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0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4/20"/>
    <s v="31/05/20"/>
    <x v="487"/>
    <s v="04/05/20 14:15:03"/>
    <s v="Nichola Owen"/>
    <s v="Night Shift"/>
    <s v="Billing completed"/>
    <m/>
    <n v="85"/>
    <n v="85"/>
    <n v="0"/>
    <n v="0"/>
    <n v="0"/>
    <s v="313800"/>
    <s v="615456"/>
    <s v="2110115"/>
    <s v="19:45"/>
    <s v="08:00"/>
    <n v="12"/>
    <n v="0"/>
    <n v="11.75"/>
    <n v="0"/>
    <n v="0"/>
    <n v="0"/>
    <n v="11.75"/>
    <n v="998.75"/>
    <n v="0"/>
    <n v="0"/>
    <n v="998.75"/>
    <n v="0"/>
    <n v="0"/>
    <n v="0"/>
    <n v="58.28"/>
    <n v="1057.03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03/20"/>
    <s v="03/07/20"/>
    <x v="487"/>
    <s v="05/05/20 12:22:34"/>
    <s v="Nichola Owen"/>
    <s v="Day Shift"/>
    <s v="Billing completed"/>
    <m/>
    <n v="43.94"/>
    <n v="43.94"/>
    <n v="0"/>
    <n v="0"/>
    <n v="0"/>
    <s v="306584"/>
    <s v="603248"/>
    <s v="2171590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03/05/20"/>
    <x v="487"/>
    <s v="13/05/20 10:33:53"/>
    <s v="Michelle Parkinson"/>
    <s v="Day Shift"/>
    <s v="Billing completed"/>
    <m/>
    <n v="73.7"/>
    <n v="73.7"/>
    <n v="0"/>
    <n v="0"/>
    <n v="0"/>
    <s v="317540"/>
    <s v="621894"/>
    <s v="2161934"/>
    <s v="12:00"/>
    <s v="22:00"/>
    <n v="9.5"/>
    <n v="0"/>
    <n v="9.5"/>
    <n v="0"/>
    <n v="0"/>
    <n v="0"/>
    <n v="9.5"/>
    <n v="700.15"/>
    <n v="0"/>
    <n v="0"/>
    <n v="700.15"/>
    <n v="0"/>
    <n v="19.48"/>
    <n v="0"/>
    <n v="35.630000000000003"/>
    <n v="755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5/04/20"/>
    <s v="23/05/20"/>
    <x v="487"/>
    <s v="04/05/20 10:45:41"/>
    <s v="Michelle Parkinson"/>
    <s v="Day Shift"/>
    <s v="Billing completed"/>
    <m/>
    <n v="71.5"/>
    <n v="71.5"/>
    <n v="0"/>
    <n v="0"/>
    <n v="0"/>
    <s v="317732"/>
    <s v="624871"/>
    <s v="2135215"/>
    <s v="16:00"/>
    <s v="00:00"/>
    <n v="7.5"/>
    <n v="0"/>
    <n v="7.5"/>
    <n v="0"/>
    <n v="0"/>
    <n v="0"/>
    <n v="7.5"/>
    <n v="536.25"/>
    <n v="0"/>
    <n v="0"/>
    <n v="536.25"/>
    <n v="0"/>
    <n v="15.38"/>
    <n v="0"/>
    <n v="44.63"/>
    <n v="596.26"/>
    <m/>
    <s v="Y"/>
    <s v="Joanne Bark"/>
    <s v="20/04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1/07/20"/>
    <x v="487"/>
    <s v="04/05/20 14:15:03"/>
    <s v="Nichola Owen"/>
    <s v="Day Shift"/>
    <s v="Billing completed"/>
    <m/>
    <n v="60"/>
    <n v="60"/>
    <n v="0"/>
    <n v="0"/>
    <n v="0"/>
    <s v="317835"/>
    <s v="622485"/>
    <s v="2136035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87"/>
    <s v="05/05/20 12:22:32"/>
    <s v="Nichola Owen"/>
    <s v="Night Shift"/>
    <s v="Billing completed"/>
    <m/>
    <n v="85"/>
    <n v="85"/>
    <n v="0"/>
    <n v="0"/>
    <n v="0"/>
    <s v="322327"/>
    <s v="630710"/>
    <s v="2169849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87"/>
    <s v="07/05/20 8:12:10"/>
    <s v="Nichola Owen"/>
    <s v="Day Shift"/>
    <s v="Billing completed"/>
    <m/>
    <n v="43.94"/>
    <n v="43.94"/>
    <n v="0"/>
    <n v="0"/>
    <n v="0"/>
    <s v="262872"/>
    <s v="530660"/>
    <s v="2143762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1/03/20"/>
    <s v="04/05/20"/>
    <x v="487"/>
    <m/>
    <m/>
    <s v="Night Shift"/>
    <s v="Did Not Attend"/>
    <m/>
    <n v="65"/>
    <n v="65"/>
    <n v="0"/>
    <n v="0"/>
    <n v="0"/>
    <s v="313016"/>
    <s v="615321"/>
    <s v="2103733"/>
    <s v="21:00"/>
    <s v="09:30"/>
    <n v="12"/>
    <n v="0"/>
    <n v="12.5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88"/>
    <s v="05/05/20 12:22:34"/>
    <s v="Nichola Owen"/>
    <s v="Day Shift"/>
    <s v="Billing completed"/>
    <m/>
    <n v="43.94"/>
    <n v="43.94"/>
    <n v="0"/>
    <n v="0"/>
    <n v="0"/>
    <s v="306584"/>
    <s v="603248"/>
    <s v="2171591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4/20"/>
    <s v="03/05/20"/>
    <x v="488"/>
    <s v="13/05/20 10:33:53"/>
    <s v="Michelle Parkinson"/>
    <s v="Day Shift"/>
    <s v="Billing completed"/>
    <m/>
    <n v="73.7"/>
    <n v="73.7"/>
    <n v="0"/>
    <n v="0"/>
    <n v="0"/>
    <s v="317540"/>
    <s v="621894"/>
    <s v="2161935"/>
    <s v="12:00"/>
    <s v="22:00"/>
    <n v="9.5"/>
    <n v="0"/>
    <n v="9.5"/>
    <n v="0"/>
    <n v="0"/>
    <n v="0"/>
    <n v="9.5"/>
    <n v="700.15"/>
    <n v="0"/>
    <n v="0"/>
    <n v="700.15"/>
    <n v="0"/>
    <n v="19.48"/>
    <n v="0"/>
    <n v="35.630000000000003"/>
    <n v="755.26"/>
    <m/>
    <s v="Y"/>
    <s v="Joanne Bark"/>
    <s v="20/04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7/04/20"/>
    <s v="04/05/20"/>
    <x v="488"/>
    <s v="04/05/20 14:15:02"/>
    <s v="Nichola Owen"/>
    <s v="Night Shift"/>
    <s v="Billing completed"/>
    <m/>
    <n v="85"/>
    <n v="85"/>
    <n v="0"/>
    <n v="0"/>
    <n v="0"/>
    <s v="322322"/>
    <s v="630701"/>
    <s v="2169839"/>
    <s v="19:45"/>
    <s v="08:15"/>
    <n v="11.5"/>
    <n v="1.1499999999999999"/>
    <n v="10.35"/>
    <n v="0"/>
    <n v="0"/>
    <n v="0"/>
    <n v="11.5"/>
    <n v="977.5"/>
    <n v="0"/>
    <n v="0"/>
    <n v="977.5"/>
    <n v="0"/>
    <n v="0"/>
    <n v="0"/>
    <n v="57.04"/>
    <n v="1034.54"/>
    <m/>
    <s v="Y"/>
    <s v="Johanne Deegan"/>
    <s v="01/05/20"/>
    <s v="Registrar"/>
    <s v="Acute Medicine"/>
    <s v="Zeb"/>
    <s v="Muhammad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488"/>
    <s v="05/05/20 12:22:32"/>
    <s v="Nichola Owen"/>
    <s v="Night Shift"/>
    <s v="Billing completed"/>
    <m/>
    <n v="85"/>
    <n v="85"/>
    <n v="0"/>
    <n v="0"/>
    <n v="0"/>
    <s v="322327"/>
    <s v="630710"/>
    <s v="2169850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7/19"/>
    <s v="02/07/20"/>
    <x v="488"/>
    <s v="07/05/20 8:12:10"/>
    <s v="Nichola Owen"/>
    <s v="Day Shift"/>
    <s v="Billing completed"/>
    <m/>
    <n v="43.94"/>
    <n v="43.94"/>
    <n v="0"/>
    <n v="0"/>
    <n v="0"/>
    <s v="262872"/>
    <s v="530660"/>
    <s v="2143763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04/20"/>
    <m/>
    <x v="488"/>
    <s v="11/05/20 12:31:59"/>
    <s v="Nichola Owen"/>
    <s v="Day Shift"/>
    <s v="Billing completed"/>
    <m/>
    <n v="43.94"/>
    <n v="43.94"/>
    <n v="0"/>
    <n v="0"/>
    <n v="0"/>
    <s v="321983"/>
    <s v="631255"/>
    <s v="2167024"/>
    <s v="09:00"/>
    <s v="17:00"/>
    <n v="7.5"/>
    <n v="0"/>
    <n v="7.67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31/03/20"/>
    <s v="04/05/20"/>
    <x v="488"/>
    <m/>
    <m/>
    <s v="Night Shift"/>
    <s v="Did Not Attend"/>
    <m/>
    <n v="65"/>
    <n v="65"/>
    <n v="0"/>
    <n v="0"/>
    <n v="0"/>
    <s v="313016"/>
    <s v="615321"/>
    <s v="2103734"/>
    <s v="21:00"/>
    <s v="09:30"/>
    <n v="12"/>
    <n v="2.5"/>
    <n v="10"/>
    <n v="0"/>
    <n v="0"/>
    <n v="0"/>
    <n v="12.5"/>
    <n v="812.5"/>
    <n v="0"/>
    <n v="0"/>
    <n v="812.5"/>
    <n v="0"/>
    <n v="0"/>
    <n v="0"/>
    <n v="62"/>
    <n v="874.5"/>
    <m/>
    <s v="Y"/>
    <s v="Dan Smith"/>
    <s v="01/04/20"/>
    <s v="Senior House Officer"/>
    <s v="Paediatrics"/>
    <s v="Obiweluozor"/>
    <s v="Chinazaekper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4/19"/>
    <s v="14/03/20"/>
    <x v="489"/>
    <m/>
    <m/>
    <s v="Day Shift"/>
    <s v="Booked"/>
    <m/>
    <n v="110"/>
    <n v="110"/>
    <n v="0"/>
    <n v="0"/>
    <n v="0"/>
    <s v="212329"/>
    <s v="445333"/>
    <s v="19864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89"/>
    <s v="11/05/20 12:32:00"/>
    <s v="Nichola Owen"/>
    <s v="Night Shift"/>
    <s v="Billing completed"/>
    <m/>
    <n v="85"/>
    <n v="85"/>
    <n v="0"/>
    <n v="0"/>
    <n v="0"/>
    <s v="314572"/>
    <s v="616930"/>
    <s v="2115059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03/20"/>
    <s v="28/06/20"/>
    <x v="489"/>
    <s v="07/05/20 8:12:10"/>
    <s v="Nichola Owen"/>
    <s v="Night Shift"/>
    <s v="Billing completed"/>
    <m/>
    <n v="90"/>
    <n v="90"/>
    <n v="0"/>
    <n v="0"/>
    <n v="0"/>
    <s v="305687"/>
    <s v="601976"/>
    <s v="2176798"/>
    <s v="20:15"/>
    <s v="08:15"/>
    <n v="11.5"/>
    <n v="1.2"/>
    <n v="10.3"/>
    <n v="0"/>
    <n v="0"/>
    <n v="0"/>
    <n v="11.5"/>
    <n v="1035"/>
    <n v="0"/>
    <n v="0"/>
    <n v="1035"/>
    <n v="0"/>
    <n v="23.58"/>
    <n v="0"/>
    <n v="57.5"/>
    <n v="1116.08"/>
    <m/>
    <s v="Y"/>
    <s v="Johanne Deegan"/>
    <s v="06/05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489"/>
    <s v="08/06/20 7:51:33"/>
    <s v="Rebecca Hanmer"/>
    <s v="Day Shift"/>
    <s v="Billing completed"/>
    <m/>
    <n v="108.11"/>
    <n v="108.11"/>
    <n v="0"/>
    <n v="0"/>
    <n v="0"/>
    <s v="254474"/>
    <s v="525458"/>
    <s v="219202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89"/>
    <s v="22/05/20 14:48:55"/>
    <s v="Nichola Owen"/>
    <s v="Day Shift"/>
    <s v="Billing completed"/>
    <m/>
    <n v="95"/>
    <n v="95"/>
    <n v="0"/>
    <n v="0"/>
    <n v="0"/>
    <s v="287747"/>
    <s v="572879"/>
    <s v="2201923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4/20"/>
    <s v="23/05/20"/>
    <x v="489"/>
    <s v="11/05/20 14:59:29"/>
    <s v="Michelle Parkinson"/>
    <s v="Day Shift"/>
    <s v="Billing completed"/>
    <m/>
    <n v="71.5"/>
    <n v="71.5"/>
    <n v="0"/>
    <n v="0"/>
    <n v="0"/>
    <s v="317732"/>
    <s v="624871"/>
    <s v="2135216"/>
    <s v="12:00"/>
    <s v="22:00"/>
    <n v="9.5"/>
    <n v="6.65"/>
    <n v="2.85"/>
    <n v="0"/>
    <n v="0"/>
    <n v="0"/>
    <n v="9.5"/>
    <n v="679.25"/>
    <n v="0"/>
    <n v="0"/>
    <n v="679.25"/>
    <n v="0"/>
    <n v="19.48"/>
    <n v="0"/>
    <n v="56.53"/>
    <n v="755.26"/>
    <m/>
    <s v="Y"/>
    <s v="Joanne Bark"/>
    <s v="20/04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489"/>
    <s v="11/05/20 15:10:26"/>
    <s v="Nichola Owen"/>
    <s v="Day Shift"/>
    <s v="Billing completed"/>
    <m/>
    <n v="120"/>
    <n v="120"/>
    <n v="0"/>
    <n v="0"/>
    <n v="0"/>
    <s v="280511"/>
    <s v="588054"/>
    <s v="188578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89"/>
    <s v="22/05/20 14:48:54"/>
    <s v="Nichola Owen"/>
    <s v="Day Shift"/>
    <s v="Billing completed"/>
    <m/>
    <n v="100"/>
    <n v="100"/>
    <n v="0"/>
    <n v="0"/>
    <n v="0"/>
    <s v="291264"/>
    <s v="578481"/>
    <s v="2132843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04/20"/>
    <m/>
    <x v="489"/>
    <s v="11/05/20 12:31:59"/>
    <s v="Nichola Owen"/>
    <s v="Day Shift"/>
    <s v="Billing completed"/>
    <m/>
    <n v="43.94"/>
    <n v="43.94"/>
    <n v="0"/>
    <n v="0"/>
    <n v="0"/>
    <s v="321983"/>
    <s v="631255"/>
    <s v="2167025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01/04/19"/>
    <s v="14/03/20"/>
    <x v="490"/>
    <m/>
    <m/>
    <s v="Day Shift"/>
    <s v="Booked"/>
    <m/>
    <n v="110"/>
    <n v="110"/>
    <n v="0"/>
    <n v="0"/>
    <n v="0"/>
    <s v="212329"/>
    <s v="445333"/>
    <s v="19864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90"/>
    <s v="11/05/20 12:32:00"/>
    <s v="Nichola Owen"/>
    <s v="Night Shift"/>
    <s v="Billing completed"/>
    <m/>
    <n v="85"/>
    <n v="85"/>
    <n v="0"/>
    <n v="0"/>
    <n v="0"/>
    <s v="314572"/>
    <s v="616930"/>
    <s v="2115060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490"/>
    <s v="08/06/20 7:51:33"/>
    <s v="Rebecca Hanmer"/>
    <s v="Day Shift"/>
    <s v="Billing completed"/>
    <m/>
    <n v="108.11"/>
    <n v="108.11"/>
    <n v="0"/>
    <n v="0"/>
    <n v="0"/>
    <s v="254474"/>
    <s v="525458"/>
    <s v="219202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90"/>
    <s v="22/05/20 14:48:55"/>
    <s v="Nichola Owen"/>
    <s v="Day Shift"/>
    <s v="Billing completed"/>
    <m/>
    <n v="95"/>
    <n v="95"/>
    <n v="0"/>
    <n v="0"/>
    <n v="0"/>
    <s v="287747"/>
    <s v="572879"/>
    <s v="2201924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90"/>
    <s v="12/05/20 12:35:06"/>
    <s v="Nichola Owen"/>
    <s v="Day Shift"/>
    <s v="Billing completed"/>
    <m/>
    <n v="60"/>
    <n v="60"/>
    <n v="0"/>
    <n v="0"/>
    <n v="0"/>
    <s v="317835"/>
    <s v="622485"/>
    <s v="2178801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490"/>
    <s v="11/05/20 15:10:26"/>
    <s v="Nichola Owen"/>
    <s v="Day Shift"/>
    <s v="Billing completed"/>
    <m/>
    <n v="120"/>
    <n v="120"/>
    <n v="0"/>
    <n v="0"/>
    <n v="0"/>
    <s v="280511"/>
    <s v="588054"/>
    <s v="188578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0"/>
    <s v="22/05/20 14:48:54"/>
    <s v="Nichola Owen"/>
    <s v="Day Shift"/>
    <s v="Billing completed"/>
    <m/>
    <n v="100"/>
    <n v="100"/>
    <n v="0"/>
    <n v="0"/>
    <n v="0"/>
    <s v="291264"/>
    <s v="578481"/>
    <s v="2132844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04/20"/>
    <m/>
    <x v="490"/>
    <s v="11/05/20 12:31:59"/>
    <s v="Nichola Owen"/>
    <s v="Day Shift"/>
    <s v="Billing completed"/>
    <m/>
    <n v="43.94"/>
    <n v="43.94"/>
    <n v="0"/>
    <n v="0"/>
    <n v="0"/>
    <s v="321983"/>
    <s v="631255"/>
    <s v="2167026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01/04/19"/>
    <s v="14/03/20"/>
    <x v="491"/>
    <m/>
    <m/>
    <s v="Day Shift"/>
    <s v="Booked"/>
    <m/>
    <n v="110"/>
    <n v="110"/>
    <n v="0"/>
    <n v="0"/>
    <n v="0"/>
    <s v="212329"/>
    <s v="445333"/>
    <s v="19864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5/20"/>
    <s v="01/11/20"/>
    <x v="491"/>
    <s v="12/05/20 14:00:38"/>
    <s v="Michelle Parkinson"/>
    <s v="Day Shift"/>
    <s v="Billing completed"/>
    <m/>
    <n v="71.5"/>
    <n v="71.5"/>
    <n v="0"/>
    <n v="0"/>
    <n v="0"/>
    <s v="323137"/>
    <s v="631953"/>
    <s v="2174694"/>
    <s v="16:00"/>
    <s v="00:00"/>
    <n v="7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ne Day Notice"/>
    <s v="NHSP"/>
  </r>
  <r>
    <s v="Agency Filled"/>
    <s v="06/04/20"/>
    <s v="15/05/20"/>
    <x v="491"/>
    <s v="11/05/20 12:32:00"/>
    <s v="Nichola Owen"/>
    <s v="Night Shift"/>
    <s v="Billing completed"/>
    <m/>
    <n v="85"/>
    <n v="85"/>
    <n v="0"/>
    <n v="0"/>
    <n v="0"/>
    <s v="314572"/>
    <s v="616930"/>
    <s v="2115061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91"/>
    <s v="08/06/20 7:51:33"/>
    <s v="Rebecca Hanmer"/>
    <s v="Day Shift"/>
    <s v="Billing completed"/>
    <m/>
    <n v="108.11"/>
    <n v="108.11"/>
    <n v="0"/>
    <n v="0"/>
    <n v="0"/>
    <s v="254474"/>
    <s v="525458"/>
    <s v="219202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491"/>
    <s v="22/05/20 14:48:55"/>
    <s v="Nichola Owen"/>
    <s v="Day Shift"/>
    <s v="Billing completed"/>
    <m/>
    <n v="95"/>
    <n v="95"/>
    <n v="0"/>
    <n v="0"/>
    <n v="0"/>
    <s v="287747"/>
    <s v="572879"/>
    <s v="2201925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91"/>
    <s v="12/05/20 12:35:06"/>
    <s v="Nichola Owen"/>
    <s v="Day Shift"/>
    <s v="Billing completed"/>
    <m/>
    <n v="60"/>
    <n v="60"/>
    <n v="0"/>
    <n v="0"/>
    <n v="0"/>
    <s v="317835"/>
    <s v="622485"/>
    <s v="2136066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491"/>
    <s v="11/05/20 15:10:26"/>
    <s v="Nichola Owen"/>
    <s v="Day Shift"/>
    <s v="Billing completed"/>
    <m/>
    <n v="120"/>
    <n v="120"/>
    <n v="0"/>
    <n v="0"/>
    <n v="0"/>
    <s v="280511"/>
    <s v="588054"/>
    <s v="188578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1"/>
    <s v="22/05/20 14:48:54"/>
    <s v="Nichola Owen"/>
    <s v="Day Shift"/>
    <s v="Billing completed"/>
    <m/>
    <n v="100"/>
    <n v="100"/>
    <n v="0"/>
    <n v="0"/>
    <n v="0"/>
    <s v="291264"/>
    <s v="578481"/>
    <s v="2132845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92"/>
    <m/>
    <m/>
    <s v="Day Shift"/>
    <s v="Booked"/>
    <m/>
    <n v="110"/>
    <n v="110"/>
    <n v="0"/>
    <n v="0"/>
    <n v="0"/>
    <s v="212329"/>
    <s v="445333"/>
    <s v="19864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5/20"/>
    <s v="01/11/20"/>
    <x v="492"/>
    <s v="12/05/20 14:00:39"/>
    <s v="Michelle Parkinson"/>
    <s v="Day Shift"/>
    <s v="Billing completed"/>
    <m/>
    <n v="71.5"/>
    <n v="71.5"/>
    <n v="0"/>
    <n v="0"/>
    <n v="0"/>
    <s v="323137"/>
    <s v="631953"/>
    <s v="2174695"/>
    <s v="16:00"/>
    <s v="00:00"/>
    <n v="7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Two Days Notice"/>
    <s v="NHSP"/>
  </r>
  <r>
    <s v="Agency Filled"/>
    <s v="06/04/20"/>
    <s v="15/05/20"/>
    <x v="492"/>
    <s v="11/05/20 12:32:00"/>
    <s v="Nichola Owen"/>
    <s v="Night Shift"/>
    <s v="Billing completed"/>
    <m/>
    <n v="85"/>
    <n v="85"/>
    <n v="0"/>
    <n v="0"/>
    <n v="0"/>
    <s v="314572"/>
    <s v="616930"/>
    <s v="2115062"/>
    <s v="19:45"/>
    <s v="08:45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5/20"/>
    <s v="11/05/20"/>
    <x v="492"/>
    <s v="20/05/20 10:08:59"/>
    <s v="Nichola Owen"/>
    <s v="Day Shift"/>
    <s v="Billing completed"/>
    <m/>
    <n v="90"/>
    <n v="90"/>
    <n v="0"/>
    <n v="0"/>
    <n v="0"/>
    <s v="323531"/>
    <s v="632499"/>
    <s v="2178349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John Murray"/>
    <s v="07/05/20"/>
    <s v="Specialist Registrar"/>
    <s v="Diabetes"/>
    <s v="Anozie"/>
    <s v="Daniel Chukwudi"/>
    <x v="10"/>
    <s v="Meghan Dimmock"/>
    <s v="Sick"/>
    <s v="Nichola Owen"/>
    <m/>
    <m/>
    <m/>
    <s v="Wrightington Wigan &amp; Leigh NHS Foundation Trust"/>
    <s v="Royal Albert Edward Infirmary"/>
    <s v="Medicine"/>
    <s v="One Day Notice"/>
    <s v="No"/>
  </r>
  <r>
    <s v="Agency Filled"/>
    <s v="10/09/19"/>
    <s v="02/10/20"/>
    <x v="492"/>
    <s v="08/06/20 7:51:33"/>
    <s v="Rebecca Hanmer"/>
    <s v="Day Shift"/>
    <s v="Billing completed"/>
    <m/>
    <n v="108.11"/>
    <n v="108.11"/>
    <n v="0"/>
    <n v="0"/>
    <n v="0"/>
    <s v="254474"/>
    <s v="525458"/>
    <s v="219202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92"/>
    <s v="21/05/20 8:54:46"/>
    <s v="Nichola Owen"/>
    <s v="Day Shift"/>
    <s v="Billing completed"/>
    <m/>
    <n v="43.94"/>
    <n v="43.94"/>
    <n v="0"/>
    <n v="0"/>
    <n v="0"/>
    <s v="306584"/>
    <s v="603248"/>
    <s v="2197490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92"/>
    <m/>
    <m/>
    <s v="Day Shift"/>
    <s v="Did Not Attend"/>
    <m/>
    <n v="95"/>
    <n v="95"/>
    <n v="0"/>
    <n v="0"/>
    <n v="0"/>
    <s v="287747"/>
    <s v="572879"/>
    <s v="220192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4/20"/>
    <s v="10/05/20"/>
    <x v="492"/>
    <s v="13/05/20 10:33:13"/>
    <s v="Michelle Parkinson"/>
    <s v="Day Shift"/>
    <s v="Billing completed"/>
    <m/>
    <n v="73.7"/>
    <n v="73.7"/>
    <n v="0"/>
    <n v="0"/>
    <n v="0"/>
    <s v="318935"/>
    <s v="629987"/>
    <s v="2166873"/>
    <s v="12:00"/>
    <s v="22:00"/>
    <n v="9.5"/>
    <n v="6.65"/>
    <n v="2.85"/>
    <n v="0"/>
    <n v="0"/>
    <n v="0"/>
    <n v="9.5"/>
    <n v="700.15"/>
    <n v="0"/>
    <n v="0"/>
    <n v="700.15"/>
    <n v="0"/>
    <n v="19.48"/>
    <n v="0"/>
    <n v="35.630000000000003"/>
    <n v="755.26"/>
    <m/>
    <s v="Y"/>
    <s v="Johanne Deegan"/>
    <s v="01/05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1/07/20"/>
    <x v="492"/>
    <s v="12/05/20 12:35:06"/>
    <s v="Nichola Owen"/>
    <s v="Day Shift"/>
    <s v="Billing completed"/>
    <m/>
    <n v="60"/>
    <n v="60"/>
    <n v="0"/>
    <n v="0"/>
    <n v="0"/>
    <s v="317835"/>
    <s v="622485"/>
    <s v="2136067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92"/>
    <s v="11/05/20 12:31:59"/>
    <s v="Nichola Owen"/>
    <s v="Night Shift"/>
    <s v="Billing completed"/>
    <m/>
    <n v="85"/>
    <n v="85"/>
    <n v="0"/>
    <n v="0"/>
    <n v="0"/>
    <s v="322327"/>
    <s v="630710"/>
    <s v="2180070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92"/>
    <s v="11/05/20 15:10:26"/>
    <s v="Nichola Owen"/>
    <s v="Day Shift"/>
    <s v="Billing completed"/>
    <m/>
    <n v="120"/>
    <n v="120"/>
    <n v="0"/>
    <n v="0"/>
    <n v="0"/>
    <s v="280511"/>
    <s v="588054"/>
    <s v="188578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2"/>
    <m/>
    <m/>
    <s v="Day Shift"/>
    <s v="Booked"/>
    <m/>
    <n v="100"/>
    <n v="100"/>
    <n v="0"/>
    <n v="0"/>
    <n v="0"/>
    <s v="291264"/>
    <s v="578481"/>
    <s v="21328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92"/>
    <s v="20/05/20 8:41:07"/>
    <s v="Nichola Owen"/>
    <s v="Day Shift"/>
    <s v="Billing completed"/>
    <m/>
    <n v="43.94"/>
    <n v="43.94"/>
    <n v="0"/>
    <n v="0"/>
    <n v="0"/>
    <s v="262872"/>
    <s v="530660"/>
    <s v="2143764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93"/>
    <m/>
    <m/>
    <s v="Day Shift"/>
    <s v="Booked"/>
    <m/>
    <n v="110"/>
    <n v="110"/>
    <n v="0"/>
    <n v="0"/>
    <n v="0"/>
    <s v="212329"/>
    <s v="445333"/>
    <s v="19864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5/20"/>
    <s v="11/05/20"/>
    <x v="493"/>
    <s v="20/05/20 10:08:59"/>
    <s v="Nichola Owen"/>
    <s v="Day Shift"/>
    <s v="Billing completed"/>
    <m/>
    <n v="90"/>
    <n v="90"/>
    <n v="0"/>
    <n v="0"/>
    <n v="0"/>
    <s v="323531"/>
    <s v="632499"/>
    <s v="2178890"/>
    <s v="09:00"/>
    <s v="17:30"/>
    <n v="7.5"/>
    <n v="0"/>
    <n v="8"/>
    <n v="0"/>
    <n v="0"/>
    <n v="0"/>
    <n v="8"/>
    <n v="720"/>
    <n v="0"/>
    <n v="0"/>
    <n v="720"/>
    <n v="0"/>
    <n v="0"/>
    <n v="0"/>
    <n v="39.68"/>
    <n v="759.68"/>
    <s v="Deemed Employment"/>
    <s v="Y"/>
    <s v="John Murray"/>
    <s v="07/05/20"/>
    <s v="Specialist Registrar"/>
    <s v="Diabetes"/>
    <s v="Anozie"/>
    <s v="Daniel Chukwudi"/>
    <x v="10"/>
    <s v="Meghan Dimmock"/>
    <s v="Sick"/>
    <s v="Nichola Owen"/>
    <m/>
    <m/>
    <m/>
    <s v="Wrightington Wigan &amp; Leigh NHS Foundation Trust"/>
    <s v="Royal Albert Edward Infirmary"/>
    <s v="Medicine"/>
    <s v="Two Days Notice"/>
    <s v="No"/>
  </r>
  <r>
    <s v="Agency Filled"/>
    <s v="10/09/19"/>
    <s v="02/10/20"/>
    <x v="493"/>
    <m/>
    <m/>
    <s v="Day Shift"/>
    <s v="Booked"/>
    <m/>
    <n v="108.11"/>
    <n v="108.11"/>
    <n v="0"/>
    <n v="0"/>
    <n v="0"/>
    <s v="254474"/>
    <s v="525458"/>
    <s v="21920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93"/>
    <s v="21/05/20 8:54:46"/>
    <s v="Nichola Owen"/>
    <s v="Day Shift"/>
    <s v="Billing completed"/>
    <m/>
    <n v="43.94"/>
    <n v="43.94"/>
    <n v="0"/>
    <n v="0"/>
    <n v="0"/>
    <s v="306584"/>
    <s v="603248"/>
    <s v="2197491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493"/>
    <s v="12/05/20 14:00:38"/>
    <s v="Michelle Parkinson"/>
    <s v="Day Shift"/>
    <s v="Billing completed"/>
    <m/>
    <n v="75"/>
    <n v="75"/>
    <n v="0"/>
    <n v="0"/>
    <n v="0"/>
    <s v="324131"/>
    <s v="633427"/>
    <s v="2181294"/>
    <s v="14:00"/>
    <s v="00:00"/>
    <n v="7.5"/>
    <n v="0"/>
    <n v="9.67"/>
    <n v="0"/>
    <n v="0"/>
    <n v="0"/>
    <n v="9.67"/>
    <n v="725.25"/>
    <n v="0"/>
    <n v="0"/>
    <n v="725.25"/>
    <n v="0"/>
    <n v="0"/>
    <n v="0"/>
    <n v="48.35"/>
    <n v="773.6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3/01/20"/>
    <s v="30/06/21"/>
    <x v="493"/>
    <m/>
    <m/>
    <s v="Day Shift"/>
    <s v="Did Not Attend"/>
    <m/>
    <n v="95"/>
    <n v="95"/>
    <n v="0"/>
    <n v="0"/>
    <n v="0"/>
    <s v="287747"/>
    <s v="572879"/>
    <s v="2201927"/>
    <s v="09:00"/>
    <s v="17:00"/>
    <n v="7.5"/>
    <n v="0"/>
    <n v="8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4/20"/>
    <s v="10/05/20"/>
    <x v="493"/>
    <s v="13/05/20 10:33:14"/>
    <s v="Michelle Parkinson"/>
    <s v="Day Shift"/>
    <s v="Billing completed"/>
    <m/>
    <n v="73.7"/>
    <n v="73.7"/>
    <n v="0"/>
    <n v="0"/>
    <n v="0"/>
    <s v="318935"/>
    <s v="629987"/>
    <s v="2166874"/>
    <s v="12:00"/>
    <s v="22:00"/>
    <n v="9.5"/>
    <n v="0"/>
    <n v="9.5"/>
    <n v="0"/>
    <n v="0"/>
    <n v="0"/>
    <n v="9.5"/>
    <n v="700.15"/>
    <n v="0"/>
    <n v="0"/>
    <n v="700.15"/>
    <n v="0"/>
    <n v="19.48"/>
    <n v="0"/>
    <n v="35.630000000000003"/>
    <n v="755.26"/>
    <m/>
    <s v="Y"/>
    <s v="Johanne Deegan"/>
    <s v="01/05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1/07/20"/>
    <x v="493"/>
    <s v="12/05/20 12:35:06"/>
    <s v="Nichola Owen"/>
    <s v="Day Shift"/>
    <s v="Billing completed"/>
    <m/>
    <n v="60"/>
    <n v="60"/>
    <n v="0"/>
    <n v="0"/>
    <n v="0"/>
    <s v="317835"/>
    <s v="622485"/>
    <s v="2136068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6/04/20"/>
    <s v="27/06/20"/>
    <x v="493"/>
    <s v="11/05/20 12:31:59"/>
    <s v="Nichola Owen"/>
    <s v="Night Shift"/>
    <s v="Billing completed"/>
    <m/>
    <n v="85"/>
    <n v="85"/>
    <n v="0"/>
    <n v="0"/>
    <n v="0"/>
    <s v="322319"/>
    <s v="630714"/>
    <s v="2169811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4/20"/>
    <s v="30/05/20"/>
    <x v="493"/>
    <m/>
    <m/>
    <s v="Night Shift"/>
    <s v="Did Not Attend"/>
    <m/>
    <n v="85"/>
    <n v="85"/>
    <n v="0"/>
    <n v="0"/>
    <n v="0"/>
    <s v="317857"/>
    <s v="624671"/>
    <s v="2136168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493"/>
    <s v="11/05/20 12:32:00"/>
    <s v="Nichola Owen"/>
    <s v="Night Shift"/>
    <s v="Billing completed"/>
    <m/>
    <n v="85"/>
    <n v="85"/>
    <n v="0"/>
    <n v="0"/>
    <n v="0"/>
    <s v="322327"/>
    <s v="630710"/>
    <s v="2180071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93"/>
    <s v="11/05/20 15:10:26"/>
    <s v="Nichola Owen"/>
    <s v="Day Shift"/>
    <s v="Billing completed"/>
    <m/>
    <n v="120"/>
    <n v="120"/>
    <n v="0"/>
    <n v="0"/>
    <n v="0"/>
    <s v="280511"/>
    <s v="588054"/>
    <s v="1885785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3"/>
    <s v="22/05/20 14:48:54"/>
    <s v="Nichola Owen"/>
    <s v="Day Shift"/>
    <s v="Billing completed"/>
    <m/>
    <n v="100"/>
    <n v="100"/>
    <n v="0"/>
    <n v="0"/>
    <n v="0"/>
    <s v="291264"/>
    <s v="578481"/>
    <s v="2132847"/>
    <s v="08:00"/>
    <s v="18:00"/>
    <n v="7.5"/>
    <n v="0"/>
    <n v="1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93"/>
    <s v="20/05/20 8:41:07"/>
    <s v="Nichola Owen"/>
    <s v="Day Shift"/>
    <s v="Billing completed"/>
    <m/>
    <n v="43.94"/>
    <n v="43.94"/>
    <n v="0"/>
    <n v="0"/>
    <n v="0"/>
    <s v="262872"/>
    <s v="530660"/>
    <s v="2143765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5/20"/>
    <s v="10/05/20"/>
    <x v="494"/>
    <s v="26/05/20 16:05:36"/>
    <s v="Nichola Owen"/>
    <s v="Day Shift"/>
    <s v="Billing completed"/>
    <m/>
    <n v="100"/>
    <n v="100"/>
    <n v="0"/>
    <n v="0"/>
    <n v="0"/>
    <s v="322313"/>
    <s v="630603"/>
    <s v="2189677"/>
    <s v="08:00"/>
    <s v="18:00"/>
    <n v="9.5"/>
    <n v="0"/>
    <n v="1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23/05/20"/>
    <s v="Consultant"/>
    <s v="Acute Medicine"/>
    <s v="Ahmed"/>
    <s v="Mian Wisal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03/20"/>
    <s v="03/07/20"/>
    <x v="494"/>
    <s v="21/05/20 8:54:46"/>
    <s v="Nichola Owen"/>
    <s v="Day Shift"/>
    <s v="Billing completed"/>
    <m/>
    <n v="43.94"/>
    <n v="43.94"/>
    <n v="0"/>
    <n v="0"/>
    <n v="0"/>
    <s v="306584"/>
    <s v="603248"/>
    <s v="2197492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494"/>
    <s v="12/05/20 14:00:38"/>
    <s v="Michelle Parkinson"/>
    <s v="Day Shift"/>
    <s v="Billing completed"/>
    <m/>
    <n v="75"/>
    <n v="75"/>
    <n v="0"/>
    <n v="0"/>
    <n v="0"/>
    <s v="324131"/>
    <s v="633427"/>
    <s v="2181295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5/04/20"/>
    <s v="10/05/20"/>
    <x v="494"/>
    <s v="13/05/20 10:33:14"/>
    <s v="Michelle Parkinson"/>
    <s v="Day Shift"/>
    <s v="Billing completed"/>
    <m/>
    <n v="73.7"/>
    <n v="73.7"/>
    <n v="0"/>
    <n v="0"/>
    <n v="0"/>
    <s v="318935"/>
    <s v="629987"/>
    <s v="2166875"/>
    <s v="12:00"/>
    <s v="22:00"/>
    <n v="9.5"/>
    <n v="0"/>
    <n v="9.5"/>
    <n v="0"/>
    <n v="0"/>
    <n v="0"/>
    <n v="9.5"/>
    <n v="700.15"/>
    <n v="0"/>
    <n v="0"/>
    <n v="700.15"/>
    <n v="0"/>
    <n v="19.48"/>
    <n v="0"/>
    <n v="35.630000000000003"/>
    <n v="755.26"/>
    <m/>
    <s v="Y"/>
    <s v="Johanne Deegan"/>
    <s v="01/05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5/04/20"/>
    <s v="23/05/20"/>
    <x v="494"/>
    <s v="11/05/20 14:59:29"/>
    <s v="Michelle Parkinson"/>
    <s v="Day Shift"/>
    <s v="Billing completed"/>
    <m/>
    <n v="71.5"/>
    <n v="71.5"/>
    <n v="0"/>
    <n v="0"/>
    <n v="0"/>
    <s v="317732"/>
    <s v="624871"/>
    <s v="2142572"/>
    <s v="12:00"/>
    <s v="22:00"/>
    <n v="9.5"/>
    <n v="0"/>
    <n v="9.5"/>
    <n v="0"/>
    <n v="0"/>
    <n v="0"/>
    <n v="9.5"/>
    <n v="679.25"/>
    <n v="0"/>
    <n v="0"/>
    <n v="679.25"/>
    <n v="0"/>
    <n v="19.48"/>
    <n v="0"/>
    <n v="56.53"/>
    <n v="755.26"/>
    <m/>
    <s v="Y"/>
    <s v="Joanne Bark"/>
    <s v="20/04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2/08/20"/>
    <x v="494"/>
    <m/>
    <m/>
    <s v="Night Shift"/>
    <s v="Did Not Attend"/>
    <m/>
    <n v="85"/>
    <n v="85"/>
    <n v="0"/>
    <n v="0"/>
    <n v="0"/>
    <s v="322318"/>
    <s v="630717"/>
    <s v="2169765"/>
    <s v="20:00"/>
    <s v="08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6/04/20"/>
    <s v="30/05/20"/>
    <x v="494"/>
    <m/>
    <m/>
    <s v="Night Shift"/>
    <s v="Did Not Attend"/>
    <m/>
    <n v="85"/>
    <n v="85"/>
    <n v="0"/>
    <n v="0"/>
    <n v="0"/>
    <s v="317857"/>
    <s v="624671"/>
    <s v="2136169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494"/>
    <s v="11/05/20 12:32:00"/>
    <s v="Nichola Owen"/>
    <s v="Night Shift"/>
    <s v="Billing completed"/>
    <m/>
    <n v="85"/>
    <n v="85"/>
    <n v="0"/>
    <n v="0"/>
    <n v="0"/>
    <s v="322327"/>
    <s v="630710"/>
    <s v="2180072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4/20"/>
    <s v="31/05/20"/>
    <x v="494"/>
    <s v="28/05/20 16:00:50"/>
    <s v="Nichola Owen"/>
    <s v="Day Shift"/>
    <s v="Billing completed"/>
    <m/>
    <n v="95"/>
    <n v="95"/>
    <n v="0"/>
    <n v="0"/>
    <n v="0"/>
    <s v="320517"/>
    <s v="626902"/>
    <s v="2203234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7/19"/>
    <s v="02/07/20"/>
    <x v="494"/>
    <s v="20/05/20 8:41:07"/>
    <s v="Nichola Owen"/>
    <s v="Day Shift"/>
    <s v="Billing completed"/>
    <m/>
    <n v="43.94"/>
    <n v="43.94"/>
    <n v="0"/>
    <n v="0"/>
    <n v="0"/>
    <s v="262872"/>
    <s v="530660"/>
    <s v="2143766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10/05/20"/>
    <x v="494"/>
    <s v="12/05/20 8:12:01"/>
    <s v="Nichola Owen"/>
    <s v="Night Shift"/>
    <s v="Billing completed"/>
    <m/>
    <n v="85"/>
    <n v="85"/>
    <n v="0"/>
    <n v="0"/>
    <n v="0"/>
    <s v="321517"/>
    <s v="628963"/>
    <s v="2180074"/>
    <s v="19:45"/>
    <s v="08:15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29/04/20"/>
    <s v="Pandemic ST3 Plus"/>
    <s v="Acute Medicine"/>
    <s v="Oyaole"/>
    <s v="Francisca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05/20"/>
    <s v="10/05/20"/>
    <x v="495"/>
    <s v="26/05/20 16:05:36"/>
    <s v="Nichola Owen"/>
    <s v="Day Shift"/>
    <s v="Billing completed"/>
    <m/>
    <n v="100"/>
    <n v="100"/>
    <n v="0"/>
    <n v="0"/>
    <n v="0"/>
    <s v="322313"/>
    <s v="630603"/>
    <s v="2189678"/>
    <s v="08:00"/>
    <s v="18:00"/>
    <n v="9.5"/>
    <n v="0"/>
    <n v="1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23/05/20"/>
    <s v="Consultant"/>
    <s v="Acute Medicine"/>
    <s v="Ahmed"/>
    <s v="Mian Wisal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05/20"/>
    <s v="10/01/21"/>
    <x v="495"/>
    <s v="12/05/20 14:00:38"/>
    <s v="Michelle Parkinson"/>
    <s v="Day Shift"/>
    <s v="Billing completed"/>
    <m/>
    <n v="75"/>
    <n v="75"/>
    <n v="0"/>
    <n v="0"/>
    <n v="0"/>
    <s v="324131"/>
    <s v="633427"/>
    <s v="2181296"/>
    <s v="08:00"/>
    <s v="16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15/04/20"/>
    <s v="10/05/20"/>
    <x v="495"/>
    <s v="13/05/20 10:33:14"/>
    <s v="Michelle Parkinson"/>
    <s v="Day Shift"/>
    <s v="Billing completed"/>
    <m/>
    <n v="73.7"/>
    <n v="73.7"/>
    <n v="0"/>
    <n v="0"/>
    <n v="0"/>
    <s v="318935"/>
    <s v="629987"/>
    <s v="2166876"/>
    <s v="12:00"/>
    <s v="22:00"/>
    <n v="9.5"/>
    <n v="0"/>
    <n v="9.5"/>
    <n v="0"/>
    <n v="0"/>
    <n v="0"/>
    <n v="9.5"/>
    <n v="700.15"/>
    <n v="0"/>
    <n v="0"/>
    <n v="700.15"/>
    <n v="0"/>
    <n v="19.48"/>
    <n v="0"/>
    <n v="35.630000000000003"/>
    <n v="755.26"/>
    <m/>
    <s v="Y"/>
    <s v="Johanne Deegan"/>
    <s v="01/05/20"/>
    <s v="Speciality Doctor"/>
    <s v="Emergency Medicine"/>
    <s v="Ebralidze"/>
    <s v="George"/>
    <x v="4"/>
    <s v="Sarah Heyes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6/04/20"/>
    <s v="01/07/20"/>
    <x v="495"/>
    <s v="12/05/20 12:35:06"/>
    <s v="Nichola Owen"/>
    <s v="Day Shift"/>
    <s v="Billing completed"/>
    <m/>
    <n v="60"/>
    <n v="60"/>
    <n v="0"/>
    <n v="0"/>
    <n v="0"/>
    <s v="317835"/>
    <s v="622485"/>
    <s v="2183025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6/04/20"/>
    <s v="02/08/20"/>
    <x v="495"/>
    <m/>
    <m/>
    <s v="Night Shift"/>
    <s v="Did Not Attend"/>
    <m/>
    <n v="85"/>
    <n v="85"/>
    <n v="0"/>
    <n v="0"/>
    <n v="0"/>
    <s v="322318"/>
    <s v="630717"/>
    <s v="2169766"/>
    <s v="20:00"/>
    <s v="08:00"/>
    <n v="11.5"/>
    <n v="1"/>
    <n v="11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6/04/20"/>
    <s v="30/05/20"/>
    <x v="495"/>
    <m/>
    <m/>
    <s v="Night Shift"/>
    <s v="Did Not Attend"/>
    <m/>
    <n v="85"/>
    <n v="85"/>
    <n v="0"/>
    <n v="0"/>
    <n v="0"/>
    <s v="317857"/>
    <s v="624671"/>
    <s v="2136170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495"/>
    <s v="11/05/20 12:32:00"/>
    <s v="Nichola Owen"/>
    <s v="Night Shift"/>
    <s v="Billing completed"/>
    <m/>
    <n v="85"/>
    <n v="85"/>
    <n v="0"/>
    <n v="0"/>
    <n v="0"/>
    <s v="322327"/>
    <s v="630710"/>
    <s v="2180073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4/20"/>
    <s v="31/05/20"/>
    <x v="495"/>
    <s v="28/05/20 16:00:50"/>
    <s v="Nichola Owen"/>
    <s v="Day Shift"/>
    <s v="Billing completed"/>
    <m/>
    <n v="95"/>
    <n v="95"/>
    <n v="0"/>
    <n v="0"/>
    <n v="0"/>
    <s v="320517"/>
    <s v="626902"/>
    <s v="2203235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496"/>
    <m/>
    <m/>
    <s v="Day Shift"/>
    <s v="Booked"/>
    <m/>
    <n v="110"/>
    <n v="110"/>
    <n v="0"/>
    <n v="0"/>
    <n v="0"/>
    <s v="212329"/>
    <s v="445333"/>
    <s v="19864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5/05/20"/>
    <s v="01/11/20"/>
    <x v="496"/>
    <s v="12/05/20 14:00:39"/>
    <s v="Michelle Parkinson"/>
    <s v="Day Shift"/>
    <s v="Billing completed"/>
    <m/>
    <n v="71.5"/>
    <n v="71.5"/>
    <n v="0"/>
    <n v="0"/>
    <n v="0"/>
    <s v="323137"/>
    <s v="631953"/>
    <s v="2175838"/>
    <s v="12:00"/>
    <s v="22:00"/>
    <n v="9.5"/>
    <n v="6.65"/>
    <n v="2.85"/>
    <n v="0"/>
    <n v="0"/>
    <n v="0"/>
    <n v="9.5"/>
    <n v="679.25"/>
    <n v="0"/>
    <n v="0"/>
    <n v="679.25"/>
    <n v="0"/>
    <n v="19.48"/>
    <n v="0"/>
    <n v="42.94"/>
    <n v="741.67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Six Days Notice"/>
    <s v="NHSP"/>
  </r>
  <r>
    <s v="Agency Filled"/>
    <s v="06/04/20"/>
    <s v="15/05/20"/>
    <x v="496"/>
    <s v="20/05/20 13:42:56"/>
    <s v="Nichola Owen"/>
    <s v="Night Shift"/>
    <s v="Billing completed"/>
    <m/>
    <n v="85"/>
    <n v="85"/>
    <n v="0"/>
    <n v="0"/>
    <n v="0"/>
    <s v="314572"/>
    <s v="616930"/>
    <s v="2115063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5/20"/>
    <s v="11/05/20"/>
    <x v="496"/>
    <s v="20/05/20 10:09:00"/>
    <s v="Nichola Owen"/>
    <s v="Day Shift"/>
    <s v="Billing completed"/>
    <m/>
    <n v="90"/>
    <n v="90"/>
    <n v="0"/>
    <n v="0"/>
    <n v="0"/>
    <s v="323531"/>
    <s v="632499"/>
    <s v="2178891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John Murray"/>
    <s v="07/05/20"/>
    <s v="Specialist Registrar"/>
    <s v="Diabetes"/>
    <s v="Anozie"/>
    <s v="Daniel Chukwudi"/>
    <x v="10"/>
    <s v="Meghan Dimmock"/>
    <s v="Sick"/>
    <s v="Nichola Owen"/>
    <m/>
    <m/>
    <m/>
    <s v="Wrightington Wigan &amp; Leigh NHS Foundation Trust"/>
    <s v="Royal Albert Edward Infirmary"/>
    <s v="Medicine"/>
    <s v="Five Days Notice"/>
    <s v="No"/>
  </r>
  <r>
    <s v="Agency Filled"/>
    <s v="10/09/19"/>
    <s v="02/10/20"/>
    <x v="496"/>
    <s v="08/06/20 7:51:34"/>
    <s v="Rebecca Hanmer"/>
    <s v="Day Shift"/>
    <s v="Billing completed"/>
    <m/>
    <n v="108.11"/>
    <n v="108.11"/>
    <n v="0"/>
    <n v="0"/>
    <n v="0"/>
    <s v="254474"/>
    <s v="525458"/>
    <s v="219203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5/20"/>
    <s v="12/05/20"/>
    <x v="496"/>
    <s v="18/05/20 12:16:56"/>
    <s v="Rebecca Hanmer"/>
    <s v="Day Shift"/>
    <s v="Billing completed"/>
    <m/>
    <n v="70.8"/>
    <n v="70.8"/>
    <n v="0"/>
    <n v="0"/>
    <n v="0"/>
    <s v="324082"/>
    <s v="633624"/>
    <s v="2180998"/>
    <s v="12:30"/>
    <s v="21:30"/>
    <n v="8.5"/>
    <n v="6.14"/>
    <n v="2.36"/>
    <n v="0"/>
    <n v="0"/>
    <n v="0"/>
    <n v="8.5"/>
    <n v="601.79999999999995"/>
    <n v="0"/>
    <n v="0"/>
    <n v="601.79999999999995"/>
    <n v="0"/>
    <n v="0"/>
    <n v="0"/>
    <n v="42.5"/>
    <n v="644.29999999999995"/>
    <s v="Deemed Employment"/>
    <s v="Y"/>
    <s v="Dan Smith"/>
    <s v="11/05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13/01/20"/>
    <s v="30/06/21"/>
    <x v="496"/>
    <s v="22/05/20 14:48:55"/>
    <s v="Nichola Owen"/>
    <s v="Day Shift"/>
    <s v="Billing completed"/>
    <m/>
    <n v="95"/>
    <n v="95"/>
    <n v="0"/>
    <n v="0"/>
    <n v="0"/>
    <s v="287747"/>
    <s v="572879"/>
    <s v="2201928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496"/>
    <s v="19/05/20 9:57:49"/>
    <s v="Nichola Owen"/>
    <s v="Day Shift"/>
    <s v="Billing completed"/>
    <m/>
    <n v="120"/>
    <n v="120"/>
    <n v="0"/>
    <n v="0"/>
    <n v="0"/>
    <s v="280511"/>
    <s v="588054"/>
    <s v="188578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6"/>
    <m/>
    <m/>
    <s v="Day Shift"/>
    <s v="Booked"/>
    <m/>
    <n v="100"/>
    <n v="100"/>
    <n v="0"/>
    <n v="0"/>
    <n v="0"/>
    <s v="291264"/>
    <s v="578481"/>
    <s v="21328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497"/>
    <m/>
    <m/>
    <s v="Day Shift"/>
    <s v="Booked"/>
    <m/>
    <n v="110"/>
    <n v="110"/>
    <n v="0"/>
    <n v="0"/>
    <n v="0"/>
    <s v="212329"/>
    <s v="445333"/>
    <s v="19864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97"/>
    <s v="20/05/20 13:42:57"/>
    <s v="Nichola Owen"/>
    <s v="Night Shift"/>
    <s v="Billing completed"/>
    <m/>
    <n v="85"/>
    <n v="85"/>
    <n v="0"/>
    <n v="0"/>
    <n v="0"/>
    <s v="314572"/>
    <s v="616930"/>
    <s v="2115064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97"/>
    <s v="08/06/20 7:51:34"/>
    <s v="Rebecca Hanmer"/>
    <s v="Day Shift"/>
    <s v="Billing completed"/>
    <m/>
    <n v="108.11"/>
    <n v="108.11"/>
    <n v="0"/>
    <n v="0"/>
    <n v="0"/>
    <s v="254474"/>
    <s v="525458"/>
    <s v="219203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5/20"/>
    <s v="12/05/20"/>
    <x v="497"/>
    <s v="18/05/20 12:16:56"/>
    <s v="Rebecca Hanmer"/>
    <s v="Day Shift"/>
    <s v="Billing completed"/>
    <m/>
    <n v="70.8"/>
    <n v="70.8"/>
    <n v="0"/>
    <n v="0"/>
    <n v="0"/>
    <s v="324082"/>
    <s v="633624"/>
    <s v="2180999"/>
    <s v="09:00"/>
    <s v="21:30"/>
    <n v="12"/>
    <n v="9.6"/>
    <n v="2.4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11/05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13/01/20"/>
    <s v="30/06/21"/>
    <x v="497"/>
    <m/>
    <m/>
    <s v="Day Shift"/>
    <s v="Did Not Attend"/>
    <m/>
    <n v="95"/>
    <n v="95"/>
    <n v="0"/>
    <n v="0"/>
    <n v="0"/>
    <s v="287747"/>
    <s v="572879"/>
    <s v="2201929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97"/>
    <m/>
    <m/>
    <s v="Day Shift"/>
    <s v="No financial implications"/>
    <m/>
    <n v="60"/>
    <n v="60"/>
    <n v="0"/>
    <n v="0"/>
    <n v="0"/>
    <s v="317835"/>
    <s v="622485"/>
    <s v="2136069"/>
    <s v="09:00"/>
    <s v="17:00"/>
    <n v="7.5"/>
    <n v="8"/>
    <n v="0"/>
    <n v="0"/>
    <n v="0"/>
    <n v="0"/>
    <n v="8"/>
    <n v="480"/>
    <n v="0"/>
    <n v="0"/>
    <n v="480"/>
    <n v="0"/>
    <n v="16.399999999999999"/>
    <n v="0"/>
    <n v="44.32"/>
    <n v="540.72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497"/>
    <s v="19/05/20 9:57:49"/>
    <s v="Nichola Owen"/>
    <s v="Day Shift"/>
    <s v="Billing completed"/>
    <m/>
    <n v="120"/>
    <n v="120"/>
    <n v="0"/>
    <n v="0"/>
    <n v="0"/>
    <s v="280511"/>
    <s v="588054"/>
    <s v="188578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7"/>
    <m/>
    <m/>
    <s v="Day Shift"/>
    <s v="Booked"/>
    <m/>
    <n v="100"/>
    <n v="100"/>
    <n v="0"/>
    <n v="0"/>
    <n v="0"/>
    <s v="291264"/>
    <s v="578481"/>
    <s v="21328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04/20"/>
    <m/>
    <x v="497"/>
    <s v="18/05/20 15:30:14"/>
    <s v="Nichola Owen"/>
    <s v="Day Shift"/>
    <s v="Billing completed"/>
    <m/>
    <n v="43.94"/>
    <n v="43.94"/>
    <n v="0"/>
    <n v="0"/>
    <n v="0"/>
    <s v="321983"/>
    <s v="631255"/>
    <s v="2181421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498"/>
    <m/>
    <m/>
    <s v="Day Shift"/>
    <s v="Booked"/>
    <m/>
    <n v="110"/>
    <n v="110"/>
    <n v="0"/>
    <n v="0"/>
    <n v="0"/>
    <s v="212329"/>
    <s v="445333"/>
    <s v="19864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20"/>
    <s v="31/05/20"/>
    <x v="498"/>
    <m/>
    <m/>
    <s v="Night Shift"/>
    <s v="Did Not Attend"/>
    <m/>
    <n v="85"/>
    <n v="85"/>
    <n v="0"/>
    <n v="0"/>
    <n v="0"/>
    <s v="313800"/>
    <s v="615456"/>
    <s v="2110126"/>
    <s v="20:30"/>
    <s v="06:00"/>
    <n v="9"/>
    <n v="0"/>
    <n v="9.5"/>
    <n v="0"/>
    <n v="0"/>
    <n v="0"/>
    <n v="9.5"/>
    <n v="807.5"/>
    <n v="0"/>
    <n v="0"/>
    <n v="807.5"/>
    <n v="0"/>
    <n v="0"/>
    <n v="0"/>
    <n v="47.12"/>
    <n v="854.62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98"/>
    <s v="20/05/20 13:42:57"/>
    <s v="Nichola Owen"/>
    <s v="Night Shift"/>
    <s v="Billing completed"/>
    <m/>
    <n v="85"/>
    <n v="85"/>
    <n v="0"/>
    <n v="0"/>
    <n v="0"/>
    <s v="314572"/>
    <s v="616930"/>
    <s v="2115065"/>
    <s v="19:45"/>
    <s v="08:45"/>
    <n v="12"/>
    <n v="1.62"/>
    <n v="10.38"/>
    <n v="0"/>
    <n v="0"/>
    <n v="0"/>
    <n v="12"/>
    <n v="1020"/>
    <n v="0"/>
    <n v="0"/>
    <n v="1020"/>
    <n v="0"/>
    <n v="0"/>
    <n v="0"/>
    <n v="59.52"/>
    <n v="1079.52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98"/>
    <s v="08/06/20 7:51:34"/>
    <s v="Rebecca Hanmer"/>
    <s v="Day Shift"/>
    <s v="Billing completed"/>
    <m/>
    <n v="108.11"/>
    <n v="108.11"/>
    <n v="0"/>
    <n v="0"/>
    <n v="0"/>
    <s v="254474"/>
    <s v="525458"/>
    <s v="219203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98"/>
    <s v="21/05/20 8:54:47"/>
    <s v="Nichola Owen"/>
    <s v="Day Shift"/>
    <s v="Billing completed"/>
    <m/>
    <n v="43.94"/>
    <n v="43.94"/>
    <n v="0"/>
    <n v="0"/>
    <n v="0"/>
    <s v="306584"/>
    <s v="603248"/>
    <s v="2197493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498"/>
    <m/>
    <m/>
    <s v="Day Shift"/>
    <s v="Did Not Attend"/>
    <m/>
    <n v="95"/>
    <n v="95"/>
    <n v="0"/>
    <n v="0"/>
    <n v="0"/>
    <s v="287747"/>
    <s v="572879"/>
    <s v="2201930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98"/>
    <s v="20/05/20 11:57:54"/>
    <s v="Nichola Owen"/>
    <s v="Day Shift"/>
    <s v="Billing completed"/>
    <m/>
    <n v="60"/>
    <n v="60"/>
    <n v="0"/>
    <n v="0"/>
    <n v="0"/>
    <s v="317835"/>
    <s v="622485"/>
    <s v="2136070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98"/>
    <s v="18/05/20 9:58:15"/>
    <s v="Nichola Owen"/>
    <s v="Night Shift"/>
    <s v="Billing completed"/>
    <m/>
    <n v="85"/>
    <n v="85"/>
    <n v="0"/>
    <n v="0"/>
    <n v="0"/>
    <s v="322327"/>
    <s v="630710"/>
    <s v="2169854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98"/>
    <s v="19/05/20 9:57:50"/>
    <s v="Nichola Owen"/>
    <s v="Day Shift"/>
    <s v="Billing completed"/>
    <m/>
    <n v="120"/>
    <n v="120"/>
    <n v="0"/>
    <n v="0"/>
    <n v="0"/>
    <s v="280511"/>
    <s v="588054"/>
    <s v="188578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8"/>
    <m/>
    <m/>
    <s v="Day Shift"/>
    <s v="Booked"/>
    <m/>
    <n v="100"/>
    <n v="100"/>
    <n v="0"/>
    <n v="0"/>
    <n v="0"/>
    <s v="291264"/>
    <s v="578481"/>
    <s v="21328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98"/>
    <s v="20/05/20 8:41:07"/>
    <s v="Nichola Owen"/>
    <s v="Day Shift"/>
    <s v="Billing completed"/>
    <m/>
    <n v="43.94"/>
    <n v="43.94"/>
    <n v="0"/>
    <n v="0"/>
    <n v="0"/>
    <s v="262872"/>
    <s v="530660"/>
    <s v="214376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04/20"/>
    <m/>
    <x v="498"/>
    <s v="18/05/20 15:30:14"/>
    <s v="Nichola Owen"/>
    <s v="Day Shift"/>
    <s v="Billing completed"/>
    <m/>
    <n v="43.94"/>
    <n v="43.94"/>
    <n v="0"/>
    <n v="0"/>
    <n v="0"/>
    <s v="321983"/>
    <s v="631255"/>
    <s v="2181422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499"/>
    <m/>
    <m/>
    <s v="Day Shift"/>
    <s v="Booked"/>
    <m/>
    <n v="110"/>
    <n v="110"/>
    <n v="0"/>
    <n v="0"/>
    <n v="0"/>
    <s v="212329"/>
    <s v="445333"/>
    <s v="19864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6/04/20"/>
    <s v="15/05/20"/>
    <x v="499"/>
    <m/>
    <m/>
    <s v="Night Shift"/>
    <s v="Did Not Attend"/>
    <m/>
    <n v="85"/>
    <n v="85"/>
    <n v="0"/>
    <n v="0"/>
    <n v="0"/>
    <s v="314572"/>
    <s v="616930"/>
    <s v="2115066"/>
    <s v="20:30"/>
    <s v="09:00"/>
    <n v="12"/>
    <n v="2"/>
    <n v="10.5"/>
    <n v="0"/>
    <n v="0"/>
    <n v="0"/>
    <n v="12.5"/>
    <n v="1062.5"/>
    <n v="0"/>
    <n v="0"/>
    <n v="1062.5"/>
    <n v="0"/>
    <n v="0"/>
    <n v="0"/>
    <n v="62"/>
    <n v="1124.5"/>
    <m/>
    <s v="Y"/>
    <s v="Joanne Bark"/>
    <s v="06/04/20"/>
    <s v="Specialist Registrar"/>
    <s v="Medicine"/>
    <s v="Momoh"/>
    <s v="Ademola Olokoba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499"/>
    <s v="08/06/20 7:51:34"/>
    <s v="Rebecca Hanmer"/>
    <s v="Day Shift"/>
    <s v="Billing completed"/>
    <m/>
    <n v="108.11"/>
    <n v="108.11"/>
    <n v="0"/>
    <n v="0"/>
    <n v="0"/>
    <s v="254474"/>
    <s v="525458"/>
    <s v="219203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499"/>
    <s v="21/05/20 8:54:47"/>
    <s v="Nichola Owen"/>
    <s v="Day Shift"/>
    <s v="Billing completed"/>
    <m/>
    <n v="43.94"/>
    <n v="43.94"/>
    <n v="0"/>
    <n v="0"/>
    <n v="0"/>
    <s v="306584"/>
    <s v="603248"/>
    <s v="2197494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499"/>
    <s v="19/05/20 9:36:20"/>
    <s v="Michelle Parkinson"/>
    <s v="Day Shift"/>
    <s v="Billing completed"/>
    <m/>
    <n v="75"/>
    <n v="75"/>
    <n v="0"/>
    <n v="0"/>
    <n v="0"/>
    <s v="324131"/>
    <s v="633427"/>
    <s v="2191113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13/01/20"/>
    <s v="30/06/21"/>
    <x v="499"/>
    <m/>
    <m/>
    <s v="Day Shift"/>
    <s v="Did Not Attend"/>
    <m/>
    <n v="95"/>
    <n v="95"/>
    <n v="0"/>
    <n v="0"/>
    <n v="0"/>
    <s v="287747"/>
    <s v="572879"/>
    <s v="2201931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499"/>
    <s v="20/05/20 11:57:54"/>
    <s v="Nichola Owen"/>
    <s v="Day Shift"/>
    <s v="Billing completed"/>
    <m/>
    <n v="60"/>
    <n v="60"/>
    <n v="0"/>
    <n v="0"/>
    <n v="0"/>
    <s v="317835"/>
    <s v="622485"/>
    <s v="2136071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499"/>
    <s v="18/05/20 9:58:16"/>
    <s v="Nichola Owen"/>
    <s v="Night Shift"/>
    <s v="Billing completed"/>
    <m/>
    <n v="85"/>
    <n v="85"/>
    <n v="0"/>
    <n v="0"/>
    <n v="0"/>
    <s v="322327"/>
    <s v="630710"/>
    <s v="2169855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499"/>
    <s v="19/05/20 9:57:50"/>
    <s v="Nichola Owen"/>
    <s v="Day Shift"/>
    <s v="Billing completed"/>
    <m/>
    <n v="120"/>
    <n v="120"/>
    <n v="0"/>
    <n v="0"/>
    <n v="0"/>
    <s v="280511"/>
    <s v="588054"/>
    <s v="188578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499"/>
    <s v="22/05/20 14:48:54"/>
    <s v="Nichola Owen"/>
    <s v="Day Shift"/>
    <s v="Billing completed"/>
    <m/>
    <n v="100"/>
    <n v="100"/>
    <n v="0"/>
    <n v="0"/>
    <n v="0"/>
    <s v="291264"/>
    <s v="578481"/>
    <s v="2132851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499"/>
    <s v="20/05/20 8:41:07"/>
    <s v="Nichola Owen"/>
    <s v="Day Shift"/>
    <s v="Billing completed"/>
    <m/>
    <n v="43.94"/>
    <n v="43.94"/>
    <n v="0"/>
    <n v="0"/>
    <n v="0"/>
    <s v="262872"/>
    <s v="530660"/>
    <s v="2143768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499"/>
    <s v="20/05/20 13:42:56"/>
    <s v="Nichola Owen"/>
    <s v="Night Shift"/>
    <s v="Billing completed"/>
    <m/>
    <n v="90"/>
    <n v="90"/>
    <n v="0"/>
    <n v="0"/>
    <n v="0"/>
    <s v="320734"/>
    <s v="627467"/>
    <s v="2189166"/>
    <s v="20:00"/>
    <s v="09:00"/>
    <n v="11.5"/>
    <n v="1.85"/>
    <n v="10.15"/>
    <n v="0"/>
    <n v="0"/>
    <n v="0"/>
    <n v="12"/>
    <n v="1080"/>
    <n v="0"/>
    <n v="0"/>
    <n v="1080"/>
    <n v="0"/>
    <n v="0"/>
    <n v="0"/>
    <n v="59.52"/>
    <n v="1139.52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30/04/20"/>
    <m/>
    <x v="499"/>
    <s v="18/05/20 15:30:14"/>
    <s v="Nichola Owen"/>
    <s v="Day Shift"/>
    <s v="Billing completed"/>
    <m/>
    <n v="43.94"/>
    <n v="43.94"/>
    <n v="0"/>
    <n v="0"/>
    <n v="0"/>
    <s v="321983"/>
    <s v="631255"/>
    <s v="2181423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500"/>
    <m/>
    <m/>
    <s v="Day Shift"/>
    <s v="Booked"/>
    <m/>
    <n v="110"/>
    <n v="110"/>
    <n v="0"/>
    <n v="0"/>
    <n v="0"/>
    <s v="212329"/>
    <s v="445333"/>
    <s v="19864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0"/>
    <s v="08/06/20 7:51:34"/>
    <s v="Rebecca Hanmer"/>
    <s v="Day Shift"/>
    <s v="Billing completed"/>
    <m/>
    <n v="108.11"/>
    <n v="108.11"/>
    <n v="0"/>
    <n v="0"/>
    <n v="0"/>
    <s v="254474"/>
    <s v="525458"/>
    <s v="219203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00"/>
    <s v="21/05/20 8:54:47"/>
    <s v="Nichola Owen"/>
    <s v="Day Shift"/>
    <s v="Billing completed"/>
    <m/>
    <n v="43.94"/>
    <n v="43.94"/>
    <n v="0"/>
    <n v="0"/>
    <n v="0"/>
    <s v="306584"/>
    <s v="603248"/>
    <s v="2197495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00"/>
    <s v="19/05/20 9:36:20"/>
    <s v="Michelle Parkinson"/>
    <s v="Day Shift"/>
    <s v="Billing completed"/>
    <m/>
    <n v="75"/>
    <n v="75"/>
    <n v="0"/>
    <n v="0"/>
    <n v="0"/>
    <s v="324131"/>
    <s v="633427"/>
    <s v="2191114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our Days Notice"/>
    <s v="No"/>
  </r>
  <r>
    <s v="Agency Filled"/>
    <s v="11/05/20"/>
    <s v="17/05/20"/>
    <x v="500"/>
    <s v="20/05/20 7:53:34"/>
    <s v="Rebecca Hanmer"/>
    <s v="Night Shift"/>
    <s v="Billing completed"/>
    <m/>
    <n v="70.8"/>
    <n v="70.8"/>
    <n v="0"/>
    <n v="0"/>
    <n v="0"/>
    <s v="324085"/>
    <s v="634331"/>
    <s v="2181019"/>
    <s v="21:00"/>
    <s v="10:00"/>
    <n v="12"/>
    <n v="0"/>
    <n v="12.5"/>
    <n v="0"/>
    <n v="0"/>
    <n v="0"/>
    <n v="12.5"/>
    <n v="885"/>
    <n v="0"/>
    <n v="0"/>
    <n v="885"/>
    <n v="0"/>
    <n v="0"/>
    <n v="0"/>
    <n v="62.5"/>
    <n v="947.5"/>
    <s v="Deemed Employment"/>
    <s v="Y"/>
    <s v="Dan Smith"/>
    <s v="11/05/20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13/01/20"/>
    <s v="30/06/21"/>
    <x v="500"/>
    <m/>
    <m/>
    <s v="Day Shift"/>
    <s v="Did Not Attend"/>
    <m/>
    <n v="95"/>
    <n v="95"/>
    <n v="0"/>
    <n v="0"/>
    <n v="0"/>
    <s v="287747"/>
    <s v="572879"/>
    <s v="220193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27/06/20"/>
    <x v="500"/>
    <s v="18/05/20 9:58:15"/>
    <s v="Nichola Owen"/>
    <s v="Night Shift"/>
    <s v="Billing completed"/>
    <m/>
    <n v="85"/>
    <n v="85"/>
    <n v="0"/>
    <n v="0"/>
    <n v="0"/>
    <s v="322319"/>
    <s v="630714"/>
    <s v="2169812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6/04/20"/>
    <s v="30/05/20"/>
    <x v="500"/>
    <m/>
    <m/>
    <s v="Night Shift"/>
    <s v="Did Not Attend"/>
    <m/>
    <n v="85"/>
    <n v="85"/>
    <n v="0"/>
    <n v="0"/>
    <n v="0"/>
    <s v="317857"/>
    <s v="624671"/>
    <s v="2136171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00"/>
    <s v="18/05/20 9:58:16"/>
    <s v="Nichola Owen"/>
    <s v="Night Shift"/>
    <s v="Billing completed"/>
    <m/>
    <n v="85"/>
    <n v="85"/>
    <n v="0"/>
    <n v="0"/>
    <n v="0"/>
    <s v="322327"/>
    <s v="630710"/>
    <s v="2169856"/>
    <s v="19:45"/>
    <s v="08:15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500"/>
    <s v="19/05/20 9:57:50"/>
    <s v="Nichola Owen"/>
    <s v="Day Shift"/>
    <s v="Billing completed"/>
    <m/>
    <n v="120"/>
    <n v="120"/>
    <n v="0"/>
    <n v="0"/>
    <n v="0"/>
    <s v="280511"/>
    <s v="588054"/>
    <s v="188579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0"/>
    <s v="22/05/20 14:48:55"/>
    <s v="Nichola Owen"/>
    <s v="Day Shift"/>
    <s v="Billing completed"/>
    <m/>
    <n v="100"/>
    <n v="100"/>
    <n v="0"/>
    <n v="0"/>
    <n v="0"/>
    <s v="291264"/>
    <s v="578481"/>
    <s v="2132852"/>
    <s v="08:00"/>
    <s v="18:00"/>
    <n v="7.5"/>
    <n v="10"/>
    <n v="0"/>
    <n v="0"/>
    <n v="0"/>
    <n v="0"/>
    <n v="10"/>
    <n v="1000"/>
    <n v="0"/>
    <n v="0"/>
    <n v="1000"/>
    <n v="0"/>
    <n v="20.5"/>
    <n v="0"/>
    <n v="115.8"/>
    <n v="1136.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00"/>
    <s v="20/05/20 8:41:07"/>
    <s v="Nichola Owen"/>
    <s v="Day Shift"/>
    <s v="Billing completed"/>
    <m/>
    <n v="43.94"/>
    <n v="43.94"/>
    <n v="0"/>
    <n v="0"/>
    <n v="0"/>
    <s v="262872"/>
    <s v="530660"/>
    <s v="2143769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4/20"/>
    <s v="27/06/20"/>
    <x v="500"/>
    <s v="05/10/20 13:32:28"/>
    <s v="Michelle Parkinson"/>
    <s v="Day Shift"/>
    <s v="Billing completed"/>
    <m/>
    <n v="73.81"/>
    <n v="73.81"/>
    <n v="0"/>
    <n v="0"/>
    <n v="0"/>
    <s v="321443"/>
    <s v="629980"/>
    <s v="2167039"/>
    <s v="16:00"/>
    <s v="00:00"/>
    <n v="7.5"/>
    <n v="2.81"/>
    <n v="4.6900000000000004"/>
    <n v="0"/>
    <n v="0"/>
    <n v="0"/>
    <n v="7.5"/>
    <n v="553.58000000000004"/>
    <n v="0"/>
    <n v="0"/>
    <n v="553.58000000000004"/>
    <n v="0"/>
    <n v="15.38"/>
    <n v="0"/>
    <n v="45"/>
    <n v="613.96"/>
    <m/>
    <s v="Y"/>
    <s v="Johanne Deegan"/>
    <s v="20/05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11/05/20"/>
    <s v="10/01/21"/>
    <x v="501"/>
    <s v="19/05/20 9:36:20"/>
    <s v="Michelle Parkinson"/>
    <s v="Day Shift"/>
    <s v="Billing completed"/>
    <m/>
    <n v="75"/>
    <n v="75"/>
    <n v="0"/>
    <n v="0"/>
    <n v="0"/>
    <s v="324131"/>
    <s v="633427"/>
    <s v="2191115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ive Days Notice"/>
    <s v="No"/>
  </r>
  <r>
    <s v="Agency Filled"/>
    <s v="11/05/20"/>
    <s v="17/05/20"/>
    <x v="501"/>
    <s v="20/05/20 7:53:35"/>
    <s v="Rebecca Hanmer"/>
    <s v="Night Shift"/>
    <s v="Billing completed"/>
    <m/>
    <n v="70.8"/>
    <n v="70.8"/>
    <n v="0"/>
    <n v="0"/>
    <n v="0"/>
    <s v="324085"/>
    <s v="634331"/>
    <s v="2181020"/>
    <s v="21:00"/>
    <s v="09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11/05/20"/>
    <s v="Senior House Officer"/>
    <s v="Paediatrics"/>
    <s v="Ajiboye"/>
    <s v="Adeniy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4/04/20"/>
    <s v="16/05/20"/>
    <x v="501"/>
    <s v="29/05/20 12:36:59"/>
    <s v="Michelle Parkinson"/>
    <s v="Day Shift"/>
    <s v="Billing completed"/>
    <m/>
    <n v="45"/>
    <n v="45"/>
    <n v="0"/>
    <n v="0"/>
    <n v="0"/>
    <s v="316847"/>
    <s v="620688"/>
    <s v="2185326"/>
    <s v="08:00"/>
    <s v="17:00"/>
    <n v="7.5"/>
    <n v="0"/>
    <n v="8.5"/>
    <n v="0"/>
    <n v="0"/>
    <n v="0"/>
    <n v="8.5"/>
    <n v="382.5"/>
    <n v="0"/>
    <n v="0"/>
    <n v="382.5"/>
    <n v="0"/>
    <n v="0"/>
    <n v="0"/>
    <n v="42.5"/>
    <n v="425"/>
    <m/>
    <s v="Y"/>
    <s v="Joanne Bark"/>
    <s v="14/04/20"/>
    <s v="Senior House Officer"/>
    <s v="Emergency Medicine"/>
    <s v="Umunna"/>
    <s v="Akuadi Gladys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4/20"/>
    <s v="27/06/20"/>
    <x v="501"/>
    <s v="18/05/20 9:58:15"/>
    <s v="Nichola Owen"/>
    <s v="Night Shift"/>
    <s v="Billing completed"/>
    <m/>
    <n v="85"/>
    <n v="85"/>
    <n v="0"/>
    <n v="0"/>
    <n v="0"/>
    <s v="322319"/>
    <s v="630714"/>
    <s v="2169813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04/20"/>
    <s v="30/05/20"/>
    <x v="501"/>
    <m/>
    <m/>
    <s v="Night Shift"/>
    <s v="Did Not Attend"/>
    <m/>
    <n v="85"/>
    <n v="85"/>
    <n v="0"/>
    <n v="0"/>
    <n v="0"/>
    <s v="317857"/>
    <s v="624671"/>
    <s v="2136172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5/20"/>
    <s v="16/05/20"/>
    <x v="501"/>
    <s v="26/05/20 16:04:37"/>
    <s v="Nichola Owen"/>
    <s v="Day Shift"/>
    <s v="Billing completed"/>
    <m/>
    <n v="120"/>
    <n v="120"/>
    <n v="0"/>
    <n v="0"/>
    <n v="0"/>
    <s v="325535"/>
    <s v="636296"/>
    <s v="2192233"/>
    <s v="08:00"/>
    <s v="18:00"/>
    <n v="9.5"/>
    <n v="0"/>
    <n v="10"/>
    <n v="0"/>
    <n v="0"/>
    <n v="0"/>
    <n v="10"/>
    <n v="1200"/>
    <n v="0"/>
    <n v="0"/>
    <n v="1200"/>
    <n v="0"/>
    <n v="20.5"/>
    <n v="0"/>
    <n v="115.8"/>
    <n v="1336.3"/>
    <m/>
    <s v="Y"/>
    <s v="Johanne Deegan"/>
    <s v="23/05/20"/>
    <s v="Consultant"/>
    <s v="Acute Medicine"/>
    <s v="Ahmed"/>
    <s v="Mian Wisal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4/04/20"/>
    <s v="31/05/20"/>
    <x v="501"/>
    <s v="28/05/20 16:00:50"/>
    <s v="Nichola Owen"/>
    <s v="Day Shift"/>
    <s v="Billing completed"/>
    <m/>
    <n v="95"/>
    <n v="95"/>
    <n v="0"/>
    <n v="0"/>
    <n v="0"/>
    <s v="320517"/>
    <s v="626902"/>
    <s v="2203236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05/20"/>
    <s v="10/01/21"/>
    <x v="502"/>
    <s v="19/05/20 9:36:21"/>
    <s v="Michelle Parkinson"/>
    <s v="Day Shift"/>
    <s v="Billing completed"/>
    <m/>
    <n v="75"/>
    <n v="75"/>
    <n v="0"/>
    <n v="0"/>
    <n v="0"/>
    <s v="324131"/>
    <s v="633427"/>
    <s v="2191116"/>
    <s v="16:00"/>
    <s v="0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Six Days Notice"/>
    <s v="No"/>
  </r>
  <r>
    <s v="Agency Filled"/>
    <s v="11/05/20"/>
    <s v="18/05/20"/>
    <x v="502"/>
    <s v="20/05/20 7:53:35"/>
    <s v="Rebecca Hanmer"/>
    <s v="Night Shift"/>
    <s v="Billing completed"/>
    <m/>
    <n v="69.8"/>
    <n v="69.8"/>
    <n v="0"/>
    <n v="0"/>
    <n v="0"/>
    <s v="324152"/>
    <s v="633642"/>
    <s v="2181399"/>
    <s v="21:00"/>
    <s v="09:30"/>
    <n v="12"/>
    <n v="2.2999999999999998"/>
    <n v="9.1999999999999993"/>
    <n v="0"/>
    <n v="0"/>
    <n v="0"/>
    <n v="11.5"/>
    <n v="802.7"/>
    <n v="0"/>
    <n v="0"/>
    <n v="802.7"/>
    <n v="0"/>
    <n v="0"/>
    <n v="0"/>
    <n v="69"/>
    <n v="871.7"/>
    <s v="Deemed Employment"/>
    <s v="Y"/>
    <s v="Dan Smith"/>
    <s v="11/05/20"/>
    <s v="Senior House Officer"/>
    <s v="Paediatrics"/>
    <s v="Hasan"/>
    <s v="Saqib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24/04/20"/>
    <s v="31/05/20"/>
    <x v="502"/>
    <s v="28/05/20 16:00:51"/>
    <s v="Nichola Owen"/>
    <s v="Day Shift"/>
    <s v="Billing completed"/>
    <m/>
    <n v="95"/>
    <n v="95"/>
    <n v="0"/>
    <n v="0"/>
    <n v="0"/>
    <s v="320517"/>
    <s v="626902"/>
    <s v="2203237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3/20"/>
    <s v="20/07/20"/>
    <x v="502"/>
    <m/>
    <m/>
    <s v="Night Shift"/>
    <s v="Did Not Attend"/>
    <m/>
    <n v="90"/>
    <n v="90"/>
    <n v="0"/>
    <n v="0"/>
    <n v="0"/>
    <s v="311875"/>
    <s v="612895"/>
    <s v="2095998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4/20"/>
    <s v="27/06/20"/>
    <x v="502"/>
    <s v="27/05/20 11:13:04"/>
    <s v="Michelle Parkinson"/>
    <s v="Night Shift"/>
    <s v="Billing completed"/>
    <m/>
    <n v="73.81"/>
    <n v="73.81"/>
    <n v="0"/>
    <n v="0"/>
    <n v="0"/>
    <s v="321443"/>
    <s v="629980"/>
    <s v="2163256"/>
    <s v="22:00"/>
    <s v="08:00"/>
    <n v="9.5"/>
    <n v="0.95"/>
    <n v="8.5500000000000007"/>
    <n v="0"/>
    <n v="0"/>
    <n v="0"/>
    <n v="9.5"/>
    <n v="701.2"/>
    <n v="0"/>
    <n v="0"/>
    <n v="701.2"/>
    <n v="0"/>
    <n v="19.48"/>
    <n v="0"/>
    <n v="57"/>
    <n v="777.68"/>
    <m/>
    <s v="Y"/>
    <s v="Johanne Deegan"/>
    <s v="20/05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503"/>
    <m/>
    <m/>
    <s v="Day Shift"/>
    <s v="Booked"/>
    <m/>
    <n v="110"/>
    <n v="110"/>
    <n v="0"/>
    <n v="0"/>
    <n v="0"/>
    <s v="212329"/>
    <s v="445333"/>
    <s v="19864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3"/>
    <s v="08/06/20 7:51:34"/>
    <s v="Rebecca Hanmer"/>
    <s v="Day Shift"/>
    <s v="Billing completed"/>
    <m/>
    <n v="108.11"/>
    <n v="108.11"/>
    <n v="0"/>
    <n v="0"/>
    <n v="0"/>
    <s v="254474"/>
    <s v="525458"/>
    <s v="219203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03"/>
    <s v="27/05/20 9:45:01"/>
    <s v="Nichola Owen"/>
    <s v="Day Shift"/>
    <s v="Billing completed"/>
    <m/>
    <n v="95"/>
    <n v="95"/>
    <n v="0"/>
    <n v="0"/>
    <n v="0"/>
    <s v="287747"/>
    <s v="572879"/>
    <s v="2201933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5/20"/>
    <s v="19/05/20"/>
    <x v="503"/>
    <s v="27/05/20 10:57:18"/>
    <s v="Michelle Parkinson"/>
    <s v="Day Shift"/>
    <s v="Billing completed"/>
    <m/>
    <n v="65.03"/>
    <n v="65.03"/>
    <n v="0"/>
    <n v="0"/>
    <n v="0"/>
    <s v="325268"/>
    <s v="637949"/>
    <s v="2190820"/>
    <s v="08:00"/>
    <s v="16:00"/>
    <n v="7.5"/>
    <n v="7.67"/>
    <n v="0"/>
    <n v="0"/>
    <n v="0"/>
    <n v="0"/>
    <n v="7.67"/>
    <n v="498.78"/>
    <n v="0"/>
    <n v="0"/>
    <n v="498.78"/>
    <n v="0"/>
    <n v="15.72"/>
    <n v="0"/>
    <n v="114.82"/>
    <n v="629.32000000000005"/>
    <m/>
    <s v="Y"/>
    <s v="Johanne Deegan"/>
    <s v="20/05/20"/>
    <s v="Speciality Doctor"/>
    <s v="Emergency Medicine"/>
    <s v="Al-Samawi"/>
    <s v="Selwan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Three Days Notice"/>
    <s v="NHSP"/>
  </r>
  <r>
    <s v="Agency Filled"/>
    <s v="16/04/20"/>
    <s v="01/07/20"/>
    <x v="503"/>
    <s v="28/05/20 11:01:19"/>
    <s v="Nichola Owen"/>
    <s v="Day Shift"/>
    <s v="Billing completed"/>
    <m/>
    <n v="60"/>
    <n v="60"/>
    <n v="0"/>
    <n v="0"/>
    <n v="0"/>
    <s v="317835"/>
    <s v="622485"/>
    <s v="2136072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03"/>
    <s v="03/06/20 10:20:26"/>
    <s v="Nichola Owen"/>
    <s v="Day Shift"/>
    <s v="Billing completed"/>
    <m/>
    <n v="120"/>
    <n v="120"/>
    <n v="0"/>
    <n v="0"/>
    <n v="0"/>
    <s v="280511"/>
    <s v="588054"/>
    <s v="188579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3"/>
    <m/>
    <m/>
    <s v="Day Shift"/>
    <s v="Booked"/>
    <m/>
    <n v="100"/>
    <n v="100"/>
    <n v="0"/>
    <n v="0"/>
    <n v="0"/>
    <s v="291264"/>
    <s v="578481"/>
    <s v="21328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03"/>
    <s v="26/05/20 16:07:32"/>
    <s v="Nichola Owen"/>
    <s v="Night Shift"/>
    <s v="Billing completed"/>
    <m/>
    <n v="90"/>
    <n v="90"/>
    <n v="0"/>
    <n v="0"/>
    <n v="0"/>
    <s v="320734"/>
    <s v="627467"/>
    <s v="2181391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30/04/20"/>
    <m/>
    <x v="503"/>
    <s v="26/05/20 16:05:35"/>
    <s v="Nichola Owen"/>
    <s v="Day Shift"/>
    <s v="Billing completed"/>
    <m/>
    <n v="43.94"/>
    <n v="43.94"/>
    <n v="0"/>
    <n v="0"/>
    <n v="0"/>
    <s v="321983"/>
    <s v="631255"/>
    <s v="2181424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504"/>
    <m/>
    <m/>
    <s v="Day Shift"/>
    <s v="Booked"/>
    <m/>
    <n v="110"/>
    <n v="110"/>
    <n v="0"/>
    <n v="0"/>
    <n v="0"/>
    <s v="212329"/>
    <s v="445333"/>
    <s v="19864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4"/>
    <s v="08/06/20 7:51:34"/>
    <s v="Rebecca Hanmer"/>
    <s v="Day Shift"/>
    <s v="Billing completed"/>
    <m/>
    <n v="108.11"/>
    <n v="108.11"/>
    <n v="0"/>
    <n v="0"/>
    <n v="0"/>
    <s v="254474"/>
    <s v="525458"/>
    <s v="219203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04"/>
    <s v="27/05/20 9:45:00"/>
    <s v="Nichola Owen"/>
    <s v="Day Shift"/>
    <s v="Billing completed"/>
    <m/>
    <n v="43.94"/>
    <n v="43.94"/>
    <n v="0"/>
    <n v="0"/>
    <n v="0"/>
    <s v="306584"/>
    <s v="603248"/>
    <s v="2197496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04"/>
    <m/>
    <m/>
    <s v="Day Shift"/>
    <s v="Did Not Attend"/>
    <m/>
    <n v="95"/>
    <n v="95"/>
    <n v="0"/>
    <n v="0"/>
    <n v="0"/>
    <s v="287747"/>
    <s v="572879"/>
    <s v="2201934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5/20"/>
    <s v="19/05/20"/>
    <x v="504"/>
    <s v="27/05/20 10:57:29"/>
    <s v="Michelle Parkinson"/>
    <s v="Day Shift"/>
    <s v="Billing completed"/>
    <m/>
    <n v="65.03"/>
    <n v="65.03"/>
    <n v="0"/>
    <n v="0"/>
    <n v="0"/>
    <s v="325268"/>
    <s v="637949"/>
    <s v="2190821"/>
    <s v="08:00"/>
    <s v="16:00"/>
    <n v="7.5"/>
    <n v="7.67"/>
    <n v="0"/>
    <n v="0"/>
    <n v="0"/>
    <n v="0"/>
    <n v="7.67"/>
    <n v="498.78"/>
    <n v="0"/>
    <n v="0"/>
    <n v="498.78"/>
    <n v="0"/>
    <n v="15.72"/>
    <n v="0"/>
    <n v="114.82"/>
    <n v="629.32000000000005"/>
    <m/>
    <s v="Y"/>
    <s v="Johanne Deegan"/>
    <s v="20/05/20"/>
    <s v="Speciality Doctor"/>
    <s v="Emergency Medicine"/>
    <s v="Al-Samawi"/>
    <s v="Selwan"/>
    <x v="9"/>
    <s v="Interact Medical"/>
    <s v="Vacancy"/>
    <s v="Michelle Parkinson"/>
    <s v="Special"/>
    <s v="W95216"/>
    <m/>
    <s v="Wrightington Wigan &amp; Leigh NHS Foundation Trust"/>
    <s v="Royal Albert Edward Infirmary"/>
    <s v="Medicine"/>
    <s v="Four Days Notice"/>
    <s v="NHSP"/>
  </r>
  <r>
    <s v="Agency Filled"/>
    <s v="16/04/20"/>
    <s v="01/07/20"/>
    <x v="504"/>
    <s v="28/05/20 11:01:19"/>
    <s v="Nichola Owen"/>
    <s v="Day Shift"/>
    <s v="Billing completed"/>
    <m/>
    <n v="60"/>
    <n v="60"/>
    <n v="0"/>
    <n v="0"/>
    <n v="0"/>
    <s v="317835"/>
    <s v="622485"/>
    <s v="2136073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04"/>
    <s v="26/05/20 16:05:35"/>
    <s v="Nichola Owen"/>
    <s v="Night Shift"/>
    <s v="Billing completed"/>
    <m/>
    <n v="85"/>
    <n v="85"/>
    <n v="0"/>
    <n v="0"/>
    <n v="0"/>
    <s v="322327"/>
    <s v="630710"/>
    <s v="2169857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04"/>
    <s v="03/06/20 10:20:39"/>
    <s v="Nichola Owen"/>
    <s v="Day Shift"/>
    <s v="Billing completed"/>
    <m/>
    <n v="120"/>
    <n v="120"/>
    <n v="0"/>
    <n v="0"/>
    <n v="0"/>
    <s v="280511"/>
    <s v="588054"/>
    <s v="188579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4"/>
    <m/>
    <m/>
    <s v="Day Shift"/>
    <s v="Booked"/>
    <m/>
    <n v="100"/>
    <n v="100"/>
    <n v="0"/>
    <n v="0"/>
    <n v="0"/>
    <s v="291264"/>
    <s v="578481"/>
    <s v="21328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04"/>
    <s v="27/05/20 9:45:46"/>
    <s v="Nichola Owen"/>
    <s v="Day Shift"/>
    <s v="Billing completed"/>
    <m/>
    <n v="43.94"/>
    <n v="43.94"/>
    <n v="0"/>
    <n v="0"/>
    <n v="0"/>
    <s v="262872"/>
    <s v="530660"/>
    <s v="2143770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04"/>
    <s v="26/05/20 16:07:32"/>
    <s v="Nichola Owen"/>
    <s v="Night Shift"/>
    <s v="Billing completed"/>
    <m/>
    <n v="90"/>
    <n v="90"/>
    <n v="0"/>
    <n v="0"/>
    <n v="0"/>
    <s v="320734"/>
    <s v="627467"/>
    <s v="2181392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30/04/20"/>
    <m/>
    <x v="504"/>
    <s v="26/05/20 16:05:35"/>
    <s v="Nichola Owen"/>
    <s v="Day Shift"/>
    <s v="Billing completed"/>
    <m/>
    <n v="43.94"/>
    <n v="43.94"/>
    <n v="0"/>
    <n v="0"/>
    <n v="0"/>
    <s v="321983"/>
    <s v="631255"/>
    <s v="2181425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505"/>
    <m/>
    <m/>
    <s v="Day Shift"/>
    <s v="Booked"/>
    <m/>
    <n v="110"/>
    <n v="110"/>
    <n v="0"/>
    <n v="0"/>
    <n v="0"/>
    <s v="212329"/>
    <s v="445333"/>
    <s v="19864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5"/>
    <s v="08/06/20 7:51:34"/>
    <s v="Rebecca Hanmer"/>
    <s v="Day Shift"/>
    <s v="Billing completed"/>
    <m/>
    <n v="108.11"/>
    <n v="108.11"/>
    <n v="0"/>
    <n v="0"/>
    <n v="0"/>
    <s v="254474"/>
    <s v="525458"/>
    <s v="219203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05"/>
    <s v="27/05/20 9:45:01"/>
    <s v="Nichola Owen"/>
    <s v="Day Shift"/>
    <s v="Billing completed"/>
    <m/>
    <n v="43.94"/>
    <n v="43.94"/>
    <n v="0"/>
    <n v="0"/>
    <n v="0"/>
    <s v="306584"/>
    <s v="603248"/>
    <s v="219749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05"/>
    <m/>
    <m/>
    <s v="Day Shift"/>
    <s v="Did Not Attend"/>
    <m/>
    <n v="95"/>
    <n v="95"/>
    <n v="0"/>
    <n v="0"/>
    <n v="0"/>
    <s v="287747"/>
    <s v="572879"/>
    <s v="220193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05"/>
    <s v="28/05/20 11:01:19"/>
    <s v="Nichola Owen"/>
    <s v="Day Shift"/>
    <s v="Billing completed"/>
    <m/>
    <n v="60"/>
    <n v="60"/>
    <n v="0"/>
    <n v="0"/>
    <n v="0"/>
    <s v="317835"/>
    <s v="622485"/>
    <s v="2136074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2/20"/>
    <s v="21/05/20"/>
    <x v="505"/>
    <m/>
    <m/>
    <s v="Night Shift"/>
    <s v="Booked"/>
    <m/>
    <n v="93.18"/>
    <n v="93.18"/>
    <n v="0"/>
    <n v="0"/>
    <n v="0"/>
    <s v="298603"/>
    <s v="592214"/>
    <s v="2011375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8/02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04/20"/>
    <s v="16/10/20"/>
    <x v="505"/>
    <s v="26/05/20 16:05:35"/>
    <s v="Nichola Owen"/>
    <s v="Night Shift"/>
    <s v="Billing completed"/>
    <m/>
    <n v="85"/>
    <n v="85"/>
    <n v="0"/>
    <n v="0"/>
    <n v="0"/>
    <s v="322327"/>
    <s v="630710"/>
    <s v="2169858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05"/>
    <s v="03/06/20 10:20:48"/>
    <s v="Nichola Owen"/>
    <s v="Day Shift"/>
    <s v="Billing completed"/>
    <m/>
    <n v="120"/>
    <n v="120"/>
    <n v="0"/>
    <n v="0"/>
    <n v="0"/>
    <s v="280511"/>
    <s v="588054"/>
    <s v="188579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5"/>
    <s v="03/06/20 10:21:18"/>
    <s v="Nichola Owen"/>
    <s v="Day Shift"/>
    <s v="Billing completed"/>
    <m/>
    <n v="100"/>
    <n v="100"/>
    <n v="0"/>
    <n v="0"/>
    <n v="0"/>
    <s v="291264"/>
    <s v="578481"/>
    <s v="2132855"/>
    <s v="09:00"/>
    <s v="18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05"/>
    <s v="27/05/20 9:45:46"/>
    <s v="Nichola Owen"/>
    <s v="Day Shift"/>
    <s v="Billing completed"/>
    <m/>
    <n v="43.94"/>
    <n v="43.94"/>
    <n v="0"/>
    <n v="0"/>
    <n v="0"/>
    <s v="262872"/>
    <s v="530660"/>
    <s v="2143771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05"/>
    <s v="26/05/20 16:07:32"/>
    <s v="Nichola Owen"/>
    <s v="Night Shift"/>
    <s v="Billing completed"/>
    <m/>
    <n v="90"/>
    <n v="90"/>
    <n v="0"/>
    <n v="0"/>
    <n v="0"/>
    <s v="320734"/>
    <s v="627467"/>
    <s v="2181393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30/04/20"/>
    <m/>
    <x v="505"/>
    <s v="26/05/20 16:05:35"/>
    <s v="Nichola Owen"/>
    <s v="Day Shift"/>
    <s v="Billing completed"/>
    <m/>
    <n v="43.94"/>
    <n v="43.94"/>
    <n v="0"/>
    <n v="0"/>
    <n v="0"/>
    <s v="321983"/>
    <s v="631255"/>
    <s v="2181426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04/05/20"/>
    <s v="Pandemic Junior Doctor"/>
    <s v="Medicine"/>
    <s v="Teasdale"/>
    <s v="Kate"/>
    <x v="2"/>
    <s v="Chloe Jagger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4/19"/>
    <s v="14/03/20"/>
    <x v="506"/>
    <m/>
    <m/>
    <s v="Day Shift"/>
    <s v="Booked"/>
    <m/>
    <n v="110"/>
    <n v="110"/>
    <n v="0"/>
    <n v="0"/>
    <n v="0"/>
    <s v="212329"/>
    <s v="445333"/>
    <s v="19864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6"/>
    <s v="08/06/20 7:51:35"/>
    <s v="Rebecca Hanmer"/>
    <s v="Day Shift"/>
    <s v="Billing completed"/>
    <m/>
    <n v="108.11"/>
    <n v="108.11"/>
    <n v="0"/>
    <n v="0"/>
    <n v="0"/>
    <s v="254474"/>
    <s v="525458"/>
    <s v="219203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06"/>
    <s v="27/05/20 9:45:01"/>
    <s v="Nichola Owen"/>
    <s v="Day Shift"/>
    <s v="Billing completed"/>
    <m/>
    <n v="43.94"/>
    <n v="43.94"/>
    <n v="0"/>
    <n v="0"/>
    <n v="0"/>
    <s v="306584"/>
    <s v="603248"/>
    <s v="2197498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06"/>
    <m/>
    <m/>
    <s v="Day Shift"/>
    <s v="Did Not Attend"/>
    <m/>
    <n v="95"/>
    <n v="95"/>
    <n v="0"/>
    <n v="0"/>
    <n v="0"/>
    <s v="287747"/>
    <s v="572879"/>
    <s v="220193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06"/>
    <s v="26/05/20 16:05:35"/>
    <s v="Nichola Owen"/>
    <s v="Night Shift"/>
    <s v="Billing completed"/>
    <m/>
    <n v="85"/>
    <n v="85"/>
    <n v="0"/>
    <n v="0"/>
    <n v="0"/>
    <s v="322327"/>
    <s v="630710"/>
    <s v="2169859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06"/>
    <s v="03/06/20 10:21:03"/>
    <s v="Nichola Owen"/>
    <s v="Day Shift"/>
    <s v="Billing completed"/>
    <m/>
    <n v="120"/>
    <n v="120"/>
    <n v="0"/>
    <n v="0"/>
    <n v="0"/>
    <s v="280511"/>
    <s v="588054"/>
    <s v="188579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6"/>
    <s v="03/06/20 10:21:27"/>
    <s v="Nichola Owen"/>
    <s v="Day Shift"/>
    <s v="Billing completed"/>
    <m/>
    <n v="100"/>
    <n v="100"/>
    <n v="0"/>
    <n v="0"/>
    <n v="0"/>
    <s v="291264"/>
    <s v="578481"/>
    <s v="2132856"/>
    <s v="09:00"/>
    <s v="18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06"/>
    <s v="27/05/20 9:45:46"/>
    <s v="Nichola Owen"/>
    <s v="Day Shift"/>
    <s v="Billing completed"/>
    <m/>
    <n v="43.94"/>
    <n v="43.94"/>
    <n v="0"/>
    <n v="0"/>
    <n v="0"/>
    <s v="262872"/>
    <s v="530660"/>
    <s v="2143772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507"/>
    <m/>
    <m/>
    <s v="Day Shift"/>
    <s v="Booked"/>
    <m/>
    <n v="110"/>
    <n v="110"/>
    <n v="0"/>
    <n v="0"/>
    <n v="0"/>
    <s v="212329"/>
    <s v="445333"/>
    <s v="19864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07"/>
    <s v="08/06/20 7:51:35"/>
    <s v="Rebecca Hanmer"/>
    <s v="Day Shift"/>
    <s v="Billing completed"/>
    <m/>
    <n v="108.11"/>
    <n v="108.11"/>
    <n v="0"/>
    <n v="0"/>
    <n v="0"/>
    <s v="254474"/>
    <s v="525458"/>
    <s v="219204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07"/>
    <s v="27/05/20 9:45:01"/>
    <s v="Nichola Owen"/>
    <s v="Day Shift"/>
    <s v="Billing completed"/>
    <m/>
    <n v="95"/>
    <n v="95"/>
    <n v="0"/>
    <n v="0"/>
    <n v="0"/>
    <s v="287747"/>
    <s v="572879"/>
    <s v="2201937"/>
    <s v="08:00"/>
    <s v="18:00"/>
    <n v="7.5"/>
    <n v="9.5"/>
    <n v="0"/>
    <n v="0"/>
    <n v="0"/>
    <n v="0"/>
    <n v="9.5"/>
    <n v="902.5"/>
    <n v="0"/>
    <n v="0"/>
    <n v="902.5"/>
    <n v="0"/>
    <n v="19.48"/>
    <n v="0"/>
    <n v="95"/>
    <n v="1016.9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07"/>
    <s v="03/06/20 10:21:12"/>
    <s v="Nichola Owen"/>
    <s v="Day Shift"/>
    <s v="Billing completed"/>
    <m/>
    <n v="120"/>
    <n v="120"/>
    <n v="0"/>
    <n v="0"/>
    <n v="0"/>
    <s v="280511"/>
    <s v="588054"/>
    <s v="188579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07"/>
    <s v="03/06/20 10:21:36"/>
    <s v="Nichola Owen"/>
    <s v="Day Shift"/>
    <s v="Billing completed"/>
    <m/>
    <n v="100"/>
    <n v="100"/>
    <n v="0"/>
    <n v="0"/>
    <n v="0"/>
    <s v="291264"/>
    <s v="578481"/>
    <s v="2132857"/>
    <s v="09:00"/>
    <s v="18:00"/>
    <n v="7.5"/>
    <n v="9"/>
    <n v="0"/>
    <n v="0"/>
    <n v="0"/>
    <n v="0"/>
    <n v="9"/>
    <n v="900"/>
    <n v="0"/>
    <n v="0"/>
    <n v="900"/>
    <n v="0"/>
    <n v="18.45"/>
    <n v="0"/>
    <n v="104.22"/>
    <n v="1022.6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07"/>
    <s v="27/05/20 9:45:00"/>
    <s v="Nichola Owen"/>
    <s v="Night Shift"/>
    <s v="Billing completed"/>
    <m/>
    <n v="90"/>
    <n v="90"/>
    <n v="0"/>
    <n v="0"/>
    <n v="0"/>
    <s v="311875"/>
    <s v="612895"/>
    <s v="2095999"/>
    <s v="20:30"/>
    <s v="09:00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5/20"/>
    <s v="22/05/20"/>
    <x v="507"/>
    <s v="03/06/20 12:54:08"/>
    <s v="Michelle Parkinson"/>
    <s v="Day Shift"/>
    <s v="Billing completed"/>
    <m/>
    <n v="75"/>
    <n v="75"/>
    <n v="0"/>
    <n v="0"/>
    <n v="0"/>
    <s v="328288"/>
    <s v="642007"/>
    <s v="2212171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Johanne Deegan"/>
    <s v="02/06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o"/>
  </r>
  <r>
    <s v="Agency Filled"/>
    <s v="06/05/20"/>
    <s v="15/07/21"/>
    <x v="508"/>
    <s v="27/05/20 10:57:38"/>
    <s v="Michelle Parkinson"/>
    <s v="Day Shift"/>
    <s v="Billing completed"/>
    <m/>
    <n v="77"/>
    <n v="77"/>
    <n v="0"/>
    <n v="0"/>
    <n v="0"/>
    <s v="323414"/>
    <s v="636025"/>
    <s v="2177064"/>
    <s v="16:00"/>
    <s v="00:00"/>
    <n v="7.5"/>
    <n v="0"/>
    <n v="7.5"/>
    <n v="0"/>
    <n v="0"/>
    <n v="0"/>
    <n v="7.5"/>
    <n v="577.5"/>
    <n v="0"/>
    <n v="0"/>
    <n v="577.5"/>
    <n v="0"/>
    <n v="0"/>
    <n v="0"/>
    <n v="22.5"/>
    <n v="60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508"/>
    <s v="08/06/20 12:53:58"/>
    <s v="Michelle Parkinson"/>
    <s v="Day Shift"/>
    <s v="Billing completed"/>
    <m/>
    <n v="75"/>
    <n v="75"/>
    <n v="0"/>
    <n v="0"/>
    <n v="0"/>
    <s v="324131"/>
    <s v="633427"/>
    <s v="2212172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4/20"/>
    <s v="23/05/20"/>
    <x v="508"/>
    <s v="27/05/20 13:25:23"/>
    <s v="Michelle Parkinson"/>
    <s v="Day Shift"/>
    <s v="Billing completed"/>
    <m/>
    <n v="71.5"/>
    <n v="71.5"/>
    <n v="0"/>
    <n v="0"/>
    <n v="0"/>
    <s v="317732"/>
    <s v="624871"/>
    <s v="2142573"/>
    <s v="16:00"/>
    <s v="23:00"/>
    <n v="7.5"/>
    <n v="0"/>
    <n v="6.67"/>
    <n v="0"/>
    <n v="0"/>
    <n v="0"/>
    <n v="6.67"/>
    <n v="476.91"/>
    <n v="0"/>
    <n v="0"/>
    <n v="476.91"/>
    <n v="0"/>
    <n v="13.67"/>
    <n v="0"/>
    <n v="39.68"/>
    <n v="530.26"/>
    <m/>
    <s v="Y"/>
    <s v="Joanne Bark"/>
    <s v="20/04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2/05/20"/>
    <s v="23/05/20"/>
    <x v="508"/>
    <s v="26/05/20 16:04:37"/>
    <s v="Nichola Owen"/>
    <s v="Day Shift"/>
    <s v="Billing completed"/>
    <m/>
    <n v="65"/>
    <n v="65"/>
    <n v="0"/>
    <n v="0"/>
    <n v="0"/>
    <s v="326781"/>
    <s v="639179"/>
    <s v="2203118"/>
    <s v="08:00"/>
    <s v="20:30"/>
    <n v="11.5"/>
    <n v="0"/>
    <n v="11.5"/>
    <n v="0"/>
    <n v="0"/>
    <n v="0"/>
    <n v="11.5"/>
    <n v="747.5"/>
    <n v="0"/>
    <n v="0"/>
    <n v="747.5"/>
    <n v="0"/>
    <n v="0"/>
    <n v="0"/>
    <n v="57.04"/>
    <n v="804.54"/>
    <m/>
    <s v="Y"/>
    <s v="John Murray"/>
    <s v="26/05/20"/>
    <s v="Senior House Officer"/>
    <s v="Medicine"/>
    <s v="Femi Aigboje"/>
    <s v="Ohiosimuan"/>
    <x v="10"/>
    <s v="Chloe Woodall"/>
    <s v="Vacancy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24/04/20"/>
    <s v="31/05/20"/>
    <x v="508"/>
    <s v="28/05/20 16:00:51"/>
    <s v="Nichola Owen"/>
    <s v="Day Shift"/>
    <s v="Billing completed"/>
    <m/>
    <n v="95"/>
    <n v="95"/>
    <n v="0"/>
    <n v="0"/>
    <n v="0"/>
    <s v="320517"/>
    <s v="626902"/>
    <s v="2203239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3/20"/>
    <s v="20/07/20"/>
    <x v="508"/>
    <s v="27/05/20 9:45:00"/>
    <s v="Nichola Owen"/>
    <s v="Night Shift"/>
    <s v="Billing completed"/>
    <m/>
    <n v="90"/>
    <n v="90"/>
    <n v="0"/>
    <n v="0"/>
    <n v="0"/>
    <s v="311875"/>
    <s v="612895"/>
    <s v="2096000"/>
    <s v="19:45"/>
    <s v="08:15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04/20"/>
    <s v="01/07/20"/>
    <x v="509"/>
    <s v="28/05/20 11:01:20"/>
    <s v="Nichola Owen"/>
    <s v="Day Shift"/>
    <s v="Billing completed"/>
    <m/>
    <n v="60"/>
    <n v="60"/>
    <n v="0"/>
    <n v="0"/>
    <n v="0"/>
    <s v="317835"/>
    <s v="622485"/>
    <s v="2136075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09"/>
    <m/>
    <m/>
    <s v="Night Shift"/>
    <s v="Did Not Attend"/>
    <m/>
    <n v="85"/>
    <n v="85"/>
    <n v="0"/>
    <n v="0"/>
    <n v="0"/>
    <s v="317857"/>
    <s v="624671"/>
    <s v="2136173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4/20"/>
    <s v="31/05/20"/>
    <x v="509"/>
    <s v="28/05/20 16:00:51"/>
    <s v="Nichola Owen"/>
    <s v="Day Shift"/>
    <s v="Billing completed"/>
    <m/>
    <n v="95"/>
    <n v="95"/>
    <n v="0"/>
    <n v="0"/>
    <n v="0"/>
    <s v="320517"/>
    <s v="626902"/>
    <s v="2203240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09"/>
    <s v="26/05/20 16:07:32"/>
    <s v="Nichola Owen"/>
    <s v="Night Shift"/>
    <s v="Billing completed"/>
    <m/>
    <n v="90"/>
    <n v="90"/>
    <n v="0"/>
    <n v="0"/>
    <n v="0"/>
    <s v="320734"/>
    <s v="627467"/>
    <s v="2181394"/>
    <s v="20:00"/>
    <s v="09:30"/>
    <n v="11.5"/>
    <n v="0"/>
    <n v="12.5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1/04/19"/>
    <s v="14/03/20"/>
    <x v="510"/>
    <m/>
    <m/>
    <s v="Day Shift"/>
    <s v="Booked"/>
    <m/>
    <n v="110"/>
    <n v="110"/>
    <n v="0"/>
    <n v="0"/>
    <n v="0"/>
    <s v="212329"/>
    <s v="445333"/>
    <s v="19864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10"/>
    <m/>
    <m/>
    <s v="Day Shift"/>
    <s v="Booked"/>
    <m/>
    <n v="108.11"/>
    <n v="108.11"/>
    <n v="0"/>
    <n v="0"/>
    <n v="0"/>
    <s v="254474"/>
    <s v="525458"/>
    <s v="21920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10"/>
    <s v="24/06/20 14:03:36"/>
    <s v="Michelle Parkinson"/>
    <s v="Night Shift"/>
    <s v="Billing completed"/>
    <m/>
    <n v="43.94"/>
    <n v="43.94"/>
    <n v="0"/>
    <n v="0"/>
    <n v="0"/>
    <s v="306584"/>
    <s v="603248"/>
    <s v="2197499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10"/>
    <m/>
    <m/>
    <s v="Day Shift"/>
    <s v="Did Not Attend"/>
    <m/>
    <n v="95"/>
    <n v="95"/>
    <n v="0"/>
    <n v="0"/>
    <n v="0"/>
    <s v="287747"/>
    <s v="572879"/>
    <s v="2201938"/>
    <s v="09:00"/>
    <s v="17:00"/>
    <n v="7.5"/>
    <n v="0"/>
    <n v="8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10"/>
    <s v="01/06/20 10:31:51"/>
    <s v="Nichola Owen"/>
    <s v="Day Shift"/>
    <s v="Billing completed"/>
    <m/>
    <n v="60"/>
    <n v="60"/>
    <n v="0"/>
    <n v="0"/>
    <n v="0"/>
    <s v="317835"/>
    <s v="622485"/>
    <s v="2136076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10"/>
    <m/>
    <m/>
    <s v="Night Shift"/>
    <s v="Did Not Attend"/>
    <m/>
    <n v="85"/>
    <n v="85"/>
    <n v="0"/>
    <n v="0"/>
    <n v="0"/>
    <s v="317857"/>
    <s v="624671"/>
    <s v="2136174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10"/>
    <s v="28/05/20 16:00:48"/>
    <s v="Nichola Owen"/>
    <s v="Night Shift"/>
    <s v="Billing completed"/>
    <m/>
    <n v="85"/>
    <n v="85"/>
    <n v="0"/>
    <n v="0"/>
    <n v="0"/>
    <s v="322327"/>
    <s v="630710"/>
    <s v="2169863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6/20"/>
    <s v="28/05/20"/>
    <x v="510"/>
    <s v="23/06/20 10:31:42"/>
    <s v="Amanda Devey"/>
    <s v="Day Shift"/>
    <s v="Billing completed"/>
    <m/>
    <n v="65.900000000000006"/>
    <n v="65.900000000000006"/>
    <n v="0"/>
    <n v="0"/>
    <n v="0"/>
    <s v="331926"/>
    <s v="648057"/>
    <s v="2243962"/>
    <s v="12:00"/>
    <s v="22:00"/>
    <n v="9.5"/>
    <n v="0"/>
    <n v="9.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Carolyn Dereszkiewicz"/>
    <s v="21/06/20"/>
    <s v="Specialist Registrar"/>
    <s v="Emergency Medicine"/>
    <s v="Crowder"/>
    <s v="Rob"/>
    <x v="2"/>
    <s v="Chloe Jagger"/>
    <s v="Other"/>
    <s v="Amanda Devey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510"/>
    <s v="10/06/20 13:10:12"/>
    <s v="Nichola Owen"/>
    <s v="Day Shift"/>
    <s v="Billing completed"/>
    <m/>
    <n v="120"/>
    <n v="120"/>
    <n v="0"/>
    <n v="0"/>
    <n v="0"/>
    <s v="280511"/>
    <s v="588054"/>
    <s v="1885796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0"/>
    <m/>
    <m/>
    <s v="Day Shift"/>
    <s v="Booked"/>
    <m/>
    <n v="100"/>
    <n v="100"/>
    <n v="0"/>
    <n v="0"/>
    <n v="0"/>
    <s v="291264"/>
    <s v="578481"/>
    <s v="21328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10"/>
    <s v="12/06/20 10:15:11"/>
    <s v="Nichola Owen"/>
    <s v="Day Shift"/>
    <s v="Billing completed"/>
    <m/>
    <n v="43.94"/>
    <n v="43.94"/>
    <n v="0"/>
    <n v="0"/>
    <n v="0"/>
    <s v="262872"/>
    <s v="530660"/>
    <s v="2143773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10"/>
    <s v="26/05/20 16:07:32"/>
    <s v="Nichola Owen"/>
    <s v="Night Shift"/>
    <s v="Billing completed"/>
    <m/>
    <n v="90"/>
    <n v="90"/>
    <n v="0"/>
    <n v="0"/>
    <n v="0"/>
    <s v="320734"/>
    <s v="627467"/>
    <s v="2181395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1/04/19"/>
    <s v="14/03/20"/>
    <x v="511"/>
    <m/>
    <m/>
    <s v="Day Shift"/>
    <s v="Booked"/>
    <m/>
    <n v="110"/>
    <n v="110"/>
    <n v="0"/>
    <n v="0"/>
    <n v="0"/>
    <s v="212329"/>
    <s v="445333"/>
    <s v="19864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02/04/20"/>
    <s v="31/05/20"/>
    <x v="511"/>
    <s v="28/05/20 11:01:20"/>
    <s v="Nichola Owen"/>
    <s v="Night Shift"/>
    <s v="Billing completed"/>
    <m/>
    <n v="85"/>
    <n v="85"/>
    <n v="0"/>
    <n v="0"/>
    <n v="0"/>
    <s v="313800"/>
    <s v="615456"/>
    <s v="2110116"/>
    <s v="19:30"/>
    <s v="08:00"/>
    <n v="12"/>
    <n v="0.96"/>
    <n v="11.04"/>
    <n v="0"/>
    <n v="0"/>
    <n v="0"/>
    <n v="12"/>
    <n v="1020"/>
    <n v="0"/>
    <n v="0"/>
    <n v="1020"/>
    <n v="0"/>
    <n v="0"/>
    <n v="0"/>
    <n v="59.52"/>
    <n v="1079.52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11"/>
    <s v="08/06/20 7:51:35"/>
    <s v="Rebecca Hanmer"/>
    <s v="Day Shift"/>
    <s v="Billing completed"/>
    <m/>
    <n v="108.11"/>
    <n v="108.11"/>
    <n v="0"/>
    <n v="0"/>
    <n v="0"/>
    <s v="254474"/>
    <s v="525458"/>
    <s v="219204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11"/>
    <s v="24/06/20 14:03:36"/>
    <s v="Michelle Parkinson"/>
    <s v="Night Shift"/>
    <s v="Billing completed"/>
    <m/>
    <n v="43.94"/>
    <n v="43.94"/>
    <n v="0"/>
    <n v="0"/>
    <n v="0"/>
    <s v="306584"/>
    <s v="603248"/>
    <s v="2197500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11"/>
    <m/>
    <m/>
    <s v="Day Shift"/>
    <s v="Did Not Attend"/>
    <m/>
    <n v="95"/>
    <n v="95"/>
    <n v="0"/>
    <n v="0"/>
    <n v="0"/>
    <s v="287747"/>
    <s v="572879"/>
    <s v="2201939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11"/>
    <s v="01/06/20 10:31:58"/>
    <s v="Nichola Owen"/>
    <s v="Day Shift"/>
    <s v="Billing completed"/>
    <m/>
    <n v="60"/>
    <n v="60"/>
    <n v="0"/>
    <n v="0"/>
    <n v="0"/>
    <s v="317835"/>
    <s v="622485"/>
    <s v="2136077"/>
    <s v="09:00"/>
    <s v="17:00"/>
    <n v="7.5"/>
    <n v="7.5"/>
    <n v="0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11"/>
    <m/>
    <m/>
    <s v="Night Shift"/>
    <s v="Did Not Attend"/>
    <m/>
    <n v="85"/>
    <n v="85"/>
    <n v="0"/>
    <n v="0"/>
    <n v="0"/>
    <s v="317857"/>
    <s v="624671"/>
    <s v="2136175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11"/>
    <s v="28/05/20 16:00:49"/>
    <s v="Nichola Owen"/>
    <s v="Night Shift"/>
    <s v="Billing completed"/>
    <m/>
    <n v="85"/>
    <n v="85"/>
    <n v="0"/>
    <n v="0"/>
    <n v="0"/>
    <s v="322327"/>
    <s v="630710"/>
    <s v="2169864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11"/>
    <s v="10/06/20 13:10:12"/>
    <s v="Nichola Owen"/>
    <s v="Day Shift"/>
    <s v="Billing completed"/>
    <m/>
    <n v="120"/>
    <n v="120"/>
    <n v="0"/>
    <n v="0"/>
    <n v="0"/>
    <s v="280511"/>
    <s v="588054"/>
    <s v="188579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1"/>
    <s v="03/06/20 10:21:45"/>
    <s v="Nichola Owen"/>
    <s v="Day Shift"/>
    <s v="Billing completed"/>
    <m/>
    <n v="100"/>
    <n v="100"/>
    <n v="0"/>
    <n v="0"/>
    <n v="0"/>
    <s v="291264"/>
    <s v="578481"/>
    <s v="2132859"/>
    <s v="08:10"/>
    <s v="17:40"/>
    <n v="7.5"/>
    <n v="9.5"/>
    <n v="0"/>
    <n v="0"/>
    <n v="0"/>
    <n v="0"/>
    <n v="9.5"/>
    <n v="950"/>
    <n v="0"/>
    <n v="0"/>
    <n v="950"/>
    <n v="0"/>
    <n v="19.48"/>
    <n v="0"/>
    <n v="110.01"/>
    <n v="1079.4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511"/>
    <s v="08/06/20 13:00:41"/>
    <s v="Michelle Parkinson"/>
    <s v="Night Shift"/>
    <s v="Billing completed"/>
    <m/>
    <n v="85"/>
    <n v="85"/>
    <n v="0"/>
    <n v="0"/>
    <n v="0"/>
    <s v="290894"/>
    <s v="577721"/>
    <s v="222249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11"/>
    <s v="12/06/20 10:15:11"/>
    <s v="Nichola Owen"/>
    <s v="Day Shift"/>
    <s v="Billing completed"/>
    <m/>
    <n v="43.94"/>
    <n v="43.94"/>
    <n v="0"/>
    <n v="0"/>
    <n v="0"/>
    <s v="262872"/>
    <s v="530660"/>
    <s v="2143774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19"/>
    <s v="14/03/20"/>
    <x v="512"/>
    <m/>
    <m/>
    <s v="Day Shift"/>
    <s v="Booked"/>
    <m/>
    <n v="110"/>
    <n v="110"/>
    <n v="0"/>
    <n v="0"/>
    <n v="0"/>
    <s v="212329"/>
    <s v="445333"/>
    <s v="19864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12"/>
    <s v="08/06/20 7:51:35"/>
    <s v="Rebecca Hanmer"/>
    <s v="Day Shift"/>
    <s v="Billing completed"/>
    <m/>
    <n v="108.11"/>
    <n v="108.11"/>
    <n v="0"/>
    <n v="0"/>
    <n v="0"/>
    <s v="254474"/>
    <s v="525458"/>
    <s v="219204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12"/>
    <s v="24/06/20 14:03:37"/>
    <s v="Michelle Parkinson"/>
    <s v="Night Shift"/>
    <s v="Billing completed"/>
    <m/>
    <n v="43.94"/>
    <n v="43.94"/>
    <n v="0"/>
    <n v="0"/>
    <n v="0"/>
    <s v="306584"/>
    <s v="603248"/>
    <s v="2197501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12"/>
    <m/>
    <m/>
    <s v="Day Shift"/>
    <s v="Did Not Attend"/>
    <m/>
    <n v="95"/>
    <n v="95"/>
    <n v="0"/>
    <n v="0"/>
    <n v="0"/>
    <s v="287747"/>
    <s v="572879"/>
    <s v="2201940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12"/>
    <m/>
    <m/>
    <s v="Night Shift"/>
    <s v="Did Not Attend"/>
    <m/>
    <n v="85"/>
    <n v="85"/>
    <n v="0"/>
    <n v="0"/>
    <n v="0"/>
    <s v="317857"/>
    <s v="624671"/>
    <s v="2136176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12"/>
    <s v="28/05/20 16:00:49"/>
    <s v="Nichola Owen"/>
    <s v="Night Shift"/>
    <s v="Billing completed"/>
    <m/>
    <n v="85"/>
    <n v="85"/>
    <n v="0"/>
    <n v="0"/>
    <n v="0"/>
    <s v="322327"/>
    <s v="630710"/>
    <s v="2169865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12"/>
    <s v="10/06/20 13:10:12"/>
    <s v="Nichola Owen"/>
    <s v="Day Shift"/>
    <s v="Billing completed"/>
    <m/>
    <n v="120"/>
    <n v="120"/>
    <n v="0"/>
    <n v="0"/>
    <n v="0"/>
    <s v="280511"/>
    <s v="588054"/>
    <s v="188579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2"/>
    <s v="03/06/20 10:21:53"/>
    <s v="Nichola Owen"/>
    <s v="Day Shift"/>
    <s v="Billing completed"/>
    <m/>
    <n v="100"/>
    <n v="100"/>
    <n v="0"/>
    <n v="0"/>
    <n v="0"/>
    <s v="291264"/>
    <s v="578481"/>
    <s v="2132860"/>
    <s v="08:10"/>
    <s v="17:40"/>
    <n v="7.5"/>
    <n v="9.5"/>
    <n v="0"/>
    <n v="0"/>
    <n v="0"/>
    <n v="0"/>
    <n v="9.5"/>
    <n v="950"/>
    <n v="0"/>
    <n v="0"/>
    <n v="950"/>
    <n v="0"/>
    <n v="19.48"/>
    <n v="0"/>
    <n v="110.01"/>
    <n v="1079.4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12"/>
    <s v="12/06/20 10:15:11"/>
    <s v="Nichola Owen"/>
    <s v="Day Shift"/>
    <s v="Billing completed"/>
    <m/>
    <n v="43.94"/>
    <n v="43.94"/>
    <n v="0"/>
    <n v="0"/>
    <n v="0"/>
    <s v="262872"/>
    <s v="530660"/>
    <s v="2143775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12"/>
    <s v="16/06/20 15:14:04"/>
    <s v="Nichola Owen"/>
    <s v="Night Shift"/>
    <s v="Billing completed"/>
    <m/>
    <n v="90"/>
    <n v="90"/>
    <n v="0"/>
    <n v="0"/>
    <n v="0"/>
    <s v="320734"/>
    <s v="627467"/>
    <s v="2181396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512"/>
    <s v="03/06/20 12:55:27"/>
    <s v="Michelle Parkinson"/>
    <s v="Night Shift"/>
    <s v="Billing completed"/>
    <m/>
    <n v="85"/>
    <n v="85"/>
    <n v="0"/>
    <n v="0"/>
    <n v="0"/>
    <s v="321508"/>
    <s v="632182"/>
    <s v="2163714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4/19"/>
    <s v="14/03/20"/>
    <x v="513"/>
    <m/>
    <m/>
    <s v="Day Shift"/>
    <s v="Booked"/>
    <m/>
    <n v="110"/>
    <n v="110"/>
    <n v="0"/>
    <n v="0"/>
    <n v="0"/>
    <s v="212329"/>
    <s v="445333"/>
    <s v="19864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13"/>
    <s v="08/06/20 7:51:35"/>
    <s v="Rebecca Hanmer"/>
    <s v="Day Shift"/>
    <s v="Billing completed"/>
    <m/>
    <n v="108.11"/>
    <n v="108.11"/>
    <n v="0"/>
    <n v="0"/>
    <n v="0"/>
    <s v="254474"/>
    <s v="525458"/>
    <s v="219204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13"/>
    <m/>
    <m/>
    <s v="Day Shift"/>
    <s v="Did Not Attend"/>
    <m/>
    <n v="95"/>
    <n v="95"/>
    <n v="0"/>
    <n v="0"/>
    <n v="0"/>
    <s v="287747"/>
    <s v="572879"/>
    <s v="2201941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13"/>
    <m/>
    <m/>
    <s v="Night Shift"/>
    <s v="Did Not Attend"/>
    <m/>
    <n v="85"/>
    <n v="85"/>
    <n v="0"/>
    <n v="0"/>
    <n v="0"/>
    <s v="317857"/>
    <s v="624671"/>
    <s v="2136177"/>
    <s v="21:00"/>
    <s v="09:00"/>
    <n v="11.5"/>
    <n v="2"/>
    <n v="10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6/20"/>
    <s v="28/05/20"/>
    <x v="513"/>
    <s v="23/06/20 10:31:42"/>
    <s v="Amanda Devey"/>
    <s v="Day Shift"/>
    <s v="Billing completed"/>
    <m/>
    <n v="65.900000000000006"/>
    <n v="65.900000000000006"/>
    <n v="0"/>
    <n v="0"/>
    <n v="0"/>
    <s v="331926"/>
    <s v="648057"/>
    <s v="2243963"/>
    <s v="12:00"/>
    <s v="22:00"/>
    <n v="9.5"/>
    <n v="6.65"/>
    <n v="2.8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Carolyn Dereszkiewicz"/>
    <s v="21/06/20"/>
    <s v="Specialist Registrar"/>
    <s v="Emergency Medicine"/>
    <s v="Crowder"/>
    <s v="Rob"/>
    <x v="2"/>
    <s v="Chloe Jagger"/>
    <s v="Other"/>
    <s v="Amanda Devey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513"/>
    <s v="10/06/20 13:10:12"/>
    <s v="Nichola Owen"/>
    <s v="Day Shift"/>
    <s v="Billing completed"/>
    <m/>
    <n v="120"/>
    <n v="120"/>
    <n v="0"/>
    <n v="0"/>
    <n v="0"/>
    <s v="280511"/>
    <s v="588054"/>
    <s v="188579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3"/>
    <s v="03/06/20 10:22:00"/>
    <s v="Nichola Owen"/>
    <s v="Day Shift"/>
    <s v="Billing completed"/>
    <m/>
    <n v="100"/>
    <n v="100"/>
    <n v="0"/>
    <n v="0"/>
    <n v="0"/>
    <s v="291264"/>
    <s v="578481"/>
    <s v="2132861"/>
    <s v="08:10"/>
    <s v="17:40"/>
    <n v="7.5"/>
    <n v="9.5"/>
    <n v="0"/>
    <n v="0"/>
    <n v="0"/>
    <n v="0"/>
    <n v="9.5"/>
    <n v="950"/>
    <n v="0"/>
    <n v="0"/>
    <n v="950"/>
    <n v="0"/>
    <n v="19.48"/>
    <n v="0"/>
    <n v="110.01"/>
    <n v="1079.4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4/20"/>
    <s v="03/06/20"/>
    <x v="513"/>
    <s v="16/06/20 15:14:04"/>
    <s v="Nichola Owen"/>
    <s v="Night Shift"/>
    <s v="Billing completed"/>
    <m/>
    <n v="90"/>
    <n v="90"/>
    <n v="0"/>
    <n v="0"/>
    <n v="0"/>
    <s v="320734"/>
    <s v="627467"/>
    <s v="2181397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513"/>
    <s v="03/06/20 12:55:46"/>
    <s v="Michelle Parkinson"/>
    <s v="Night Shift"/>
    <s v="Billing completed"/>
    <m/>
    <n v="85"/>
    <n v="85"/>
    <n v="0"/>
    <n v="0"/>
    <n v="0"/>
    <s v="321508"/>
    <s v="632182"/>
    <s v="2163715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4/19"/>
    <s v="14/03/20"/>
    <x v="514"/>
    <m/>
    <m/>
    <s v="Day Shift"/>
    <s v="Booked"/>
    <m/>
    <n v="110"/>
    <n v="110"/>
    <n v="0"/>
    <n v="0"/>
    <n v="0"/>
    <s v="212329"/>
    <s v="445333"/>
    <s v="19865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4/19"/>
    <s v="Consultant"/>
    <s v="Gastroenterology"/>
    <s v="Bashary"/>
    <s v="Montasir"/>
    <x v="0"/>
    <s v="Gulraj Biant"/>
    <s v="Vacancy"/>
    <s v="Nichola Owen"/>
    <m/>
    <s v="W95096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514"/>
    <s v="08/06/20 7:51:35"/>
    <s v="Rebecca Hanmer"/>
    <s v="Day Shift"/>
    <s v="Billing completed"/>
    <m/>
    <n v="108.11"/>
    <n v="108.11"/>
    <n v="0"/>
    <n v="0"/>
    <n v="0"/>
    <s v="254474"/>
    <s v="525458"/>
    <s v="219204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14"/>
    <m/>
    <m/>
    <s v="Day Shift"/>
    <s v="Did Not Attend"/>
    <m/>
    <n v="95"/>
    <n v="95"/>
    <n v="0"/>
    <n v="0"/>
    <n v="0"/>
    <s v="287747"/>
    <s v="572879"/>
    <s v="220194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30/05/20"/>
    <x v="514"/>
    <m/>
    <m/>
    <s v="Night Shift"/>
    <s v="Did Not Attend"/>
    <m/>
    <n v="85"/>
    <n v="85"/>
    <n v="0"/>
    <n v="0"/>
    <n v="0"/>
    <s v="317857"/>
    <s v="624671"/>
    <s v="2136178"/>
    <s v="21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21/04/20"/>
    <s v="Registrar"/>
    <s v="Acute Medicine"/>
    <s v="Anochie"/>
    <s v="Patrick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14"/>
    <s v="10/06/20 13:10:13"/>
    <s v="Nichola Owen"/>
    <s v="Day Shift"/>
    <s v="Billing completed"/>
    <m/>
    <n v="120"/>
    <n v="120"/>
    <n v="0"/>
    <n v="0"/>
    <n v="0"/>
    <s v="280511"/>
    <s v="588054"/>
    <s v="188580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4"/>
    <m/>
    <m/>
    <s v="Day Shift"/>
    <s v="Booked"/>
    <m/>
    <n v="100"/>
    <n v="100"/>
    <n v="0"/>
    <n v="0"/>
    <n v="0"/>
    <s v="291264"/>
    <s v="578481"/>
    <s v="21328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1/03/20"/>
    <s v="30/05/20"/>
    <x v="514"/>
    <s v="01/06/20 10:32:21"/>
    <s v="Nichola Owen"/>
    <s v="Night Shift"/>
    <s v="Billing completed"/>
    <m/>
    <n v="85"/>
    <n v="85"/>
    <n v="0"/>
    <n v="0"/>
    <n v="0"/>
    <s v="313064"/>
    <s v="614628"/>
    <s v="2103862"/>
    <s v="20:00"/>
    <s v="08:30"/>
    <n v="11.5"/>
    <n v="0"/>
    <n v="11.5"/>
    <n v="0"/>
    <n v="0"/>
    <n v="0"/>
    <n v="11.5"/>
    <n v="977.5"/>
    <n v="0"/>
    <n v="0"/>
    <n v="977.5"/>
    <n v="0"/>
    <n v="0"/>
    <n v="0"/>
    <n v="57.04"/>
    <n v="1034.54"/>
    <m/>
    <s v="Y"/>
    <s v="Joanne Bark"/>
    <s v="01/04/20"/>
    <s v="Registrar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5/20"/>
    <s v="30/05/20"/>
    <x v="515"/>
    <m/>
    <m/>
    <s v="Day Shift"/>
    <s v="No financial implications"/>
    <m/>
    <n v="120"/>
    <n v="120"/>
    <n v="0"/>
    <n v="0"/>
    <n v="0"/>
    <s v="327058"/>
    <s v="641918"/>
    <s v="2216075"/>
    <s v="08:30"/>
    <s v="18:00"/>
    <n v="9.5"/>
    <n v="0"/>
    <n v="9.5"/>
    <n v="0"/>
    <n v="0"/>
    <n v="0"/>
    <n v="9.5"/>
    <n v="1140"/>
    <n v="0"/>
    <n v="0"/>
    <n v="1140"/>
    <n v="0"/>
    <n v="19.48"/>
    <n v="0"/>
    <n v="110.01"/>
    <n v="1269.49"/>
    <m/>
    <s v="Y"/>
    <s v="Johanne Deegan"/>
    <s v="02/06/20"/>
    <s v="Consultant"/>
    <s v="Acute Medicine"/>
    <s v="Ahmed"/>
    <s v="Mian Wisal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2/04/20"/>
    <s v="31/05/20"/>
    <x v="515"/>
    <s v="03/06/20 10:17:13"/>
    <s v="Nichola Owen"/>
    <s v="Night Shift"/>
    <s v="Billing completed"/>
    <m/>
    <n v="85"/>
    <n v="85"/>
    <n v="0"/>
    <n v="0"/>
    <n v="0"/>
    <s v="313800"/>
    <s v="615456"/>
    <s v="2110118"/>
    <s v="19:30"/>
    <s v="08:00"/>
    <n v="12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anne Bark"/>
    <s v="02/04/20"/>
    <s v="Specialist Registrar"/>
    <s v="Medicine"/>
    <s v="Niteh"/>
    <s v="Chidiebere"/>
    <x v="10"/>
    <s v="Meghan Dimmock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6/20"/>
    <s v="01/06/20"/>
    <x v="515"/>
    <s v="15/06/20 15:23:26"/>
    <s v="Nichola Owen"/>
    <s v="Day Shift"/>
    <s v="Billing completed"/>
    <m/>
    <n v="43.94"/>
    <n v="43.94"/>
    <n v="0"/>
    <n v="0"/>
    <n v="0"/>
    <s v="329037"/>
    <s v="645411"/>
    <s v="2217898"/>
    <s v="09:00"/>
    <s v="17:00"/>
    <n v="7.5"/>
    <n v="0"/>
    <n v="7.67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10/06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04/20"/>
    <s v="01/07/20"/>
    <x v="515"/>
    <s v="01/06/20 10:32:06"/>
    <s v="Nichola Owen"/>
    <s v="Day Shift"/>
    <s v="Billing completed"/>
    <m/>
    <n v="60"/>
    <n v="60"/>
    <n v="0"/>
    <n v="0"/>
    <n v="0"/>
    <s v="317835"/>
    <s v="622485"/>
    <s v="2136078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15"/>
    <s v="17/06/20 8:54:37"/>
    <s v="Nichola Owen"/>
    <s v="Day Shift"/>
    <s v="Billing completed"/>
    <m/>
    <n v="120"/>
    <n v="120"/>
    <n v="0"/>
    <n v="0"/>
    <n v="0"/>
    <s v="280511"/>
    <s v="588054"/>
    <s v="2240152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22/06/20"/>
    <s v="31/05/20"/>
    <x v="515"/>
    <s v="19/08/20 17:00:05"/>
    <s v="Nichola Owen"/>
    <s v="Day Shift"/>
    <s v="Billing completed"/>
    <m/>
    <n v="108.42"/>
    <n v="108.42"/>
    <n v="0"/>
    <n v="0"/>
    <n v="0"/>
    <s v="332531"/>
    <s v="649865"/>
    <s v="2248954"/>
    <s v="18:00"/>
    <s v="03:30"/>
    <n v="10.5"/>
    <n v="0"/>
    <n v="9.5"/>
    <n v="0"/>
    <n v="0"/>
    <n v="0"/>
    <n v="9.5"/>
    <n v="1029.99"/>
    <n v="0"/>
    <n v="0"/>
    <n v="1029.99"/>
    <n v="0"/>
    <n v="19.48"/>
    <n v="0"/>
    <n v="110.01"/>
    <n v="1159.48"/>
    <m/>
    <s v="Y"/>
    <s v="Louise Clarkson"/>
    <s v="06/08/20"/>
    <s v="Consultant"/>
    <s v="Acute Medicine"/>
    <s v="Ahmed"/>
    <s v="Mian Wisal"/>
    <x v="0"/>
    <s v="Vinayak Sutar"/>
    <s v="Vacancy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4/04/20"/>
    <s v="31/05/20"/>
    <x v="515"/>
    <s v="03/06/20 10:16:55"/>
    <s v="Nichola Owen"/>
    <s v="Day Shift"/>
    <s v="Billing completed"/>
    <m/>
    <n v="95"/>
    <n v="95"/>
    <n v="0"/>
    <n v="0"/>
    <n v="0"/>
    <s v="320517"/>
    <s v="626902"/>
    <s v="2203243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15"/>
    <m/>
    <m/>
    <s v="Night Shift"/>
    <s v="Did Not Attend"/>
    <m/>
    <n v="90"/>
    <n v="90"/>
    <n v="0"/>
    <n v="0"/>
    <n v="0"/>
    <s v="311875"/>
    <s v="612895"/>
    <s v="2096001"/>
    <s v="21:00"/>
    <s v="09:00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6/20"/>
    <s v="01/06/20"/>
    <x v="516"/>
    <s v="15/06/20 15:23:26"/>
    <s v="Nichola Owen"/>
    <s v="Day Shift"/>
    <s v="Billing completed"/>
    <m/>
    <n v="43.94"/>
    <n v="43.94"/>
    <n v="0"/>
    <n v="0"/>
    <n v="0"/>
    <s v="329037"/>
    <s v="645411"/>
    <s v="2217899"/>
    <s v="09:00"/>
    <s v="17:15"/>
    <n v="7.5"/>
    <n v="0"/>
    <n v="7.92"/>
    <n v="0"/>
    <n v="0"/>
    <n v="0"/>
    <n v="7.92"/>
    <n v="348"/>
    <n v="0"/>
    <n v="0"/>
    <n v="348"/>
    <n v="0"/>
    <n v="16.239999999999998"/>
    <n v="0"/>
    <n v="55.44"/>
    <n v="419.68"/>
    <m/>
    <s v="Y"/>
    <s v="John Murray"/>
    <s v="10/06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1/03/20"/>
    <s v="03/07/20"/>
    <x v="516"/>
    <s v="24/06/20 14:03:37"/>
    <s v="Michelle Parkinson"/>
    <s v="Day Shift"/>
    <s v="Billing completed"/>
    <m/>
    <n v="43.94"/>
    <n v="43.94"/>
    <n v="0"/>
    <n v="0"/>
    <n v="0"/>
    <s v="306584"/>
    <s v="603248"/>
    <s v="2197502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16"/>
    <s v="01/06/20 10:32:14"/>
    <s v="Nichola Owen"/>
    <s v="Day Shift"/>
    <s v="Billing completed"/>
    <m/>
    <n v="60"/>
    <n v="60"/>
    <n v="0"/>
    <n v="0"/>
    <n v="0"/>
    <s v="317835"/>
    <s v="622485"/>
    <s v="2136079"/>
    <s v="09:00"/>
    <s v="17:00"/>
    <n v="7.5"/>
    <n v="0"/>
    <n v="7.5"/>
    <n v="0"/>
    <n v="0"/>
    <n v="0"/>
    <n v="7.5"/>
    <n v="450"/>
    <n v="0"/>
    <n v="0"/>
    <n v="450"/>
    <n v="0"/>
    <n v="15.38"/>
    <n v="0"/>
    <n v="41.55"/>
    <n v="506.93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16"/>
    <s v="04/06/20 9:03:05"/>
    <s v="Nichola Owen"/>
    <s v="Night Shift"/>
    <s v="Billing completed"/>
    <m/>
    <n v="85"/>
    <n v="85"/>
    <n v="0"/>
    <n v="0"/>
    <n v="0"/>
    <s v="322327"/>
    <s v="630710"/>
    <s v="2169866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1/20"/>
    <s v="26/10/20"/>
    <x v="516"/>
    <s v="08/06/20 13:00:42"/>
    <s v="Michelle Parkinson"/>
    <s v="Night Shift"/>
    <s v="Billing completed"/>
    <m/>
    <n v="85"/>
    <n v="85"/>
    <n v="0"/>
    <n v="0"/>
    <n v="0"/>
    <s v="290894"/>
    <s v="577721"/>
    <s v="222249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4/20"/>
    <s v="31/05/20"/>
    <x v="516"/>
    <s v="03/06/20 10:17:04"/>
    <s v="Nichola Owen"/>
    <s v="Day Shift"/>
    <s v="Billing completed"/>
    <m/>
    <n v="95"/>
    <n v="95"/>
    <n v="0"/>
    <n v="0"/>
    <n v="0"/>
    <s v="320517"/>
    <s v="626902"/>
    <s v="2203244"/>
    <s v="08:00"/>
    <s v="18:00"/>
    <n v="9.5"/>
    <n v="0"/>
    <n v="9.5"/>
    <n v="0"/>
    <n v="0"/>
    <n v="0"/>
    <n v="9.5"/>
    <n v="902.5"/>
    <n v="0"/>
    <n v="0"/>
    <n v="902.5"/>
    <n v="0"/>
    <n v="19.48"/>
    <n v="0"/>
    <n v="95"/>
    <n v="1016.98"/>
    <m/>
    <s v="Y"/>
    <s v="Joanne Bark"/>
    <s v="27/04/20"/>
    <s v="Consultant"/>
    <s v="Acute Medicine"/>
    <s v="Jayaharan"/>
    <s v="Sushil Devadas"/>
    <x v="0"/>
    <s v="Vinayak Sutar"/>
    <s v="Vacancy"/>
    <s v="Michelle Parkinso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16"/>
    <s v="12/06/20 10:15:11"/>
    <s v="Nichola Owen"/>
    <s v="Day Shift"/>
    <s v="Billing completed"/>
    <m/>
    <n v="43.94"/>
    <n v="43.94"/>
    <n v="0"/>
    <n v="0"/>
    <n v="0"/>
    <s v="262872"/>
    <s v="530660"/>
    <s v="2143776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16"/>
    <m/>
    <m/>
    <s v="Night Shift"/>
    <s v="Did Not Attend"/>
    <m/>
    <n v="90"/>
    <n v="90"/>
    <n v="0"/>
    <n v="0"/>
    <n v="0"/>
    <s v="311875"/>
    <s v="612895"/>
    <s v="2096002"/>
    <s v="21:00"/>
    <s v="09:00"/>
    <n v="11.5"/>
    <n v="2"/>
    <n v="10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4/20"/>
    <s v="03/06/20"/>
    <x v="516"/>
    <s v="16/06/20 15:14:04"/>
    <s v="Nichola Owen"/>
    <s v="Night Shift"/>
    <s v="Billing completed"/>
    <m/>
    <n v="90"/>
    <n v="90"/>
    <n v="0"/>
    <n v="0"/>
    <n v="0"/>
    <s v="320734"/>
    <s v="627467"/>
    <s v="2181398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05/20"/>
    <s v="31/05/20"/>
    <x v="516"/>
    <s v="02/06/20 11:49:29"/>
    <s v="Rebecca Hanmer"/>
    <s v="Day Shift"/>
    <s v="Billing completed"/>
    <m/>
    <n v="69.8"/>
    <n v="69.8"/>
    <n v="0"/>
    <n v="0"/>
    <n v="0"/>
    <s v="328118"/>
    <s v="641441"/>
    <s v="2211075"/>
    <s v="09:00"/>
    <s v="21:30"/>
    <n v="12"/>
    <n v="0"/>
    <n v="12"/>
    <n v="0"/>
    <n v="0"/>
    <n v="0"/>
    <n v="12"/>
    <n v="837.6"/>
    <n v="0"/>
    <n v="0"/>
    <n v="837.6"/>
    <n v="0"/>
    <n v="0"/>
    <n v="0"/>
    <n v="72"/>
    <n v="909.6"/>
    <m/>
    <s v="Y"/>
    <s v="Dan Smith"/>
    <s v="01/06/20"/>
    <s v="Senior House Officer"/>
    <s v="Paediatrics"/>
    <s v="Rohella"/>
    <s v="Muhamm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03/06/20"/>
    <s v="01/06/20"/>
    <x v="517"/>
    <s v="15/06/20 15:23:26"/>
    <s v="Nichola Owen"/>
    <s v="Day Shift"/>
    <s v="Billing completed"/>
    <m/>
    <n v="43.94"/>
    <n v="43.94"/>
    <n v="0"/>
    <n v="0"/>
    <n v="0"/>
    <s v="329037"/>
    <s v="645411"/>
    <s v="2217900"/>
    <s v="09:00"/>
    <s v="17:15"/>
    <n v="7.5"/>
    <n v="7.92"/>
    <n v="0"/>
    <n v="0"/>
    <n v="0"/>
    <n v="0"/>
    <n v="7.92"/>
    <n v="348"/>
    <n v="0"/>
    <n v="0"/>
    <n v="348"/>
    <n v="0"/>
    <n v="16.239999999999998"/>
    <n v="0"/>
    <n v="55.44"/>
    <n v="419.68"/>
    <m/>
    <s v="Y"/>
    <s v="John Murray"/>
    <s v="10/06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517"/>
    <s v="13/07/20 12:10:04"/>
    <s v="Rebecca Hanmer"/>
    <s v="Day Shift"/>
    <s v="Billing completed"/>
    <m/>
    <n v="108.11"/>
    <n v="108.11"/>
    <n v="0"/>
    <n v="0"/>
    <n v="0"/>
    <s v="254474"/>
    <s v="525458"/>
    <s v="219204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17"/>
    <s v="24/06/20 15:20:56"/>
    <s v="Amanda Devey"/>
    <s v="Day Shift"/>
    <s v="Billing completed"/>
    <m/>
    <n v="43.94"/>
    <n v="43.94"/>
    <n v="0"/>
    <n v="0"/>
    <n v="0"/>
    <s v="306584"/>
    <s v="603248"/>
    <s v="2197503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17"/>
    <s v="08/06/20 15:33:57"/>
    <s v="Nichola Owen"/>
    <s v="Day Shift"/>
    <s v="Billing completed"/>
    <m/>
    <n v="95"/>
    <n v="95"/>
    <n v="0"/>
    <n v="0"/>
    <n v="0"/>
    <s v="287747"/>
    <s v="572879"/>
    <s v="220194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17"/>
    <m/>
    <m/>
    <s v="Day Shift"/>
    <s v="Booked"/>
    <m/>
    <n v="60"/>
    <n v="60"/>
    <n v="0"/>
    <n v="0"/>
    <n v="0"/>
    <s v="317835"/>
    <s v="622485"/>
    <s v="21360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17"/>
    <s v="04/06/20 9:03:05"/>
    <s v="Nichola Owen"/>
    <s v="Night Shift"/>
    <s v="Billing completed"/>
    <m/>
    <n v="85"/>
    <n v="85"/>
    <n v="0"/>
    <n v="0"/>
    <n v="0"/>
    <s v="322327"/>
    <s v="630710"/>
    <s v="2169867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17"/>
    <s v="10/06/20 13:10:13"/>
    <s v="Nichola Owen"/>
    <s v="Day Shift"/>
    <s v="Billing completed"/>
    <m/>
    <n v="120"/>
    <n v="120"/>
    <n v="0"/>
    <n v="0"/>
    <n v="0"/>
    <s v="280511"/>
    <s v="588054"/>
    <s v="188580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7"/>
    <s v="10/06/20 9:31:52"/>
    <s v="Michelle Parkinson"/>
    <s v="Day Shift"/>
    <s v="Billing completed"/>
    <m/>
    <n v="100"/>
    <n v="100"/>
    <n v="0"/>
    <n v="0"/>
    <n v="0"/>
    <s v="291264"/>
    <s v="578481"/>
    <s v="2138264"/>
    <s v="09:0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17"/>
    <s v="15/06/20 15:25:22"/>
    <s v="Nichola Owen"/>
    <s v="Day Shift"/>
    <s v="Billing completed"/>
    <m/>
    <n v="43.94"/>
    <n v="43.94"/>
    <n v="0"/>
    <n v="0"/>
    <n v="0"/>
    <s v="262872"/>
    <s v="530660"/>
    <s v="2235541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17"/>
    <s v="30/06/20 11:16:05"/>
    <s v="Nichola Owen"/>
    <s v="Day Shift"/>
    <s v="Billing completed"/>
    <m/>
    <n v="113.8"/>
    <n v="113.8"/>
    <n v="0"/>
    <n v="0"/>
    <n v="0"/>
    <s v="327394"/>
    <s v="644940"/>
    <s v="2206041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Six Days Notice"/>
    <s v="NHSP"/>
  </r>
  <r>
    <s v="Agency Filled"/>
    <s v="27/04/20"/>
    <s v="03/06/20"/>
    <x v="517"/>
    <s v="16/06/20 15:14:04"/>
    <s v="Nichola Owen"/>
    <s v="Night Shift"/>
    <s v="Billing completed"/>
    <m/>
    <n v="90"/>
    <n v="90"/>
    <n v="0"/>
    <n v="0"/>
    <n v="0"/>
    <s v="320734"/>
    <s v="627467"/>
    <s v="2181401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1/08/20"/>
    <x v="517"/>
    <m/>
    <m/>
    <s v="Day Shift"/>
    <s v="Booked"/>
    <m/>
    <n v="100"/>
    <n v="100"/>
    <n v="0"/>
    <n v="0"/>
    <n v="0"/>
    <s v="327591"/>
    <s v="641934"/>
    <s v="22079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28/05/20"/>
    <s v="02/06/20"/>
    <x v="517"/>
    <s v="10/06/20 8:42:59"/>
    <s v="Rebecca Hanmer"/>
    <s v="Day Shift"/>
    <s v="Billing completed"/>
    <m/>
    <n v="93.18"/>
    <n v="93.18"/>
    <n v="0"/>
    <n v="0"/>
    <n v="0"/>
    <s v="327943"/>
    <s v="640593"/>
    <s v="2210045"/>
    <s v="09:00"/>
    <s v="21:30"/>
    <n v="12"/>
    <n v="9.1999999999999993"/>
    <n v="2.2999999999999998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01/06/20"/>
    <s v="Specialist Registra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10/09/19"/>
    <s v="02/10/20"/>
    <x v="518"/>
    <s v="13/07/20 12:10:04"/>
    <s v="Rebecca Hanmer"/>
    <s v="Day Shift"/>
    <s v="Billing completed"/>
    <m/>
    <n v="108.11"/>
    <n v="108.11"/>
    <n v="0"/>
    <n v="0"/>
    <n v="0"/>
    <s v="254474"/>
    <s v="525458"/>
    <s v="219204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18"/>
    <s v="24/06/20 15:20:58"/>
    <s v="Amanda Devey"/>
    <s v="Day Shift"/>
    <s v="Billing completed"/>
    <m/>
    <n v="43.94"/>
    <n v="43.94"/>
    <n v="0"/>
    <n v="0"/>
    <n v="0"/>
    <s v="306584"/>
    <s v="603248"/>
    <s v="2197504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18"/>
    <s v="08/06/20 15:33:58"/>
    <s v="Nichola Owen"/>
    <s v="Day Shift"/>
    <s v="Billing completed"/>
    <m/>
    <n v="95"/>
    <n v="95"/>
    <n v="0"/>
    <n v="0"/>
    <n v="0"/>
    <s v="287747"/>
    <s v="572879"/>
    <s v="220194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18"/>
    <s v="04/06/20 9:03:05"/>
    <s v="Nichola Owen"/>
    <s v="Night Shift"/>
    <s v="Billing completed"/>
    <m/>
    <n v="85"/>
    <n v="85"/>
    <n v="0"/>
    <n v="0"/>
    <n v="0"/>
    <s v="322327"/>
    <s v="630710"/>
    <s v="2169868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18"/>
    <s v="10/06/20 13:10:13"/>
    <s v="Nichola Owen"/>
    <s v="Day Shift"/>
    <s v="Billing completed"/>
    <m/>
    <n v="120"/>
    <n v="120"/>
    <n v="0"/>
    <n v="0"/>
    <n v="0"/>
    <s v="280511"/>
    <s v="588054"/>
    <s v="188580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8"/>
    <s v="10/06/20 9:31:52"/>
    <s v="Michelle Parkinson"/>
    <s v="Day Shift"/>
    <s v="Billing completed"/>
    <m/>
    <n v="100"/>
    <n v="100"/>
    <n v="0"/>
    <n v="0"/>
    <n v="0"/>
    <s v="291264"/>
    <s v="578481"/>
    <s v="2138265"/>
    <s v="09:0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18"/>
    <s v="15/06/20 15:25:22"/>
    <s v="Nichola Owen"/>
    <s v="Day Shift"/>
    <s v="Billing completed"/>
    <m/>
    <n v="43.94"/>
    <n v="43.94"/>
    <n v="0"/>
    <n v="0"/>
    <n v="0"/>
    <s v="262872"/>
    <s v="530660"/>
    <s v="2235542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18"/>
    <s v="30/06/20 11:16:05"/>
    <s v="Nichola Owen"/>
    <s v="Day Shift"/>
    <s v="Billing completed"/>
    <m/>
    <n v="113.8"/>
    <n v="113.8"/>
    <n v="0"/>
    <n v="0"/>
    <n v="0"/>
    <s v="327394"/>
    <s v="644940"/>
    <s v="2206042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27/04/20"/>
    <s v="03/06/20"/>
    <x v="518"/>
    <s v="16/06/20 15:14:04"/>
    <s v="Nichola Owen"/>
    <s v="Night Shift"/>
    <s v="Billing completed"/>
    <m/>
    <n v="90"/>
    <n v="90"/>
    <n v="0"/>
    <n v="0"/>
    <n v="0"/>
    <s v="320734"/>
    <s v="627467"/>
    <s v="2181402"/>
    <s v="20:00"/>
    <s v="09:30"/>
    <n v="11.5"/>
    <n v="2.31"/>
    <n v="10.19"/>
    <n v="0"/>
    <n v="0"/>
    <n v="0"/>
    <n v="12.5"/>
    <n v="1125"/>
    <n v="0"/>
    <n v="0"/>
    <n v="1125"/>
    <n v="0"/>
    <n v="0"/>
    <n v="0"/>
    <n v="62"/>
    <n v="1187"/>
    <m/>
    <s v="Y"/>
    <s v="Johanne Deegan"/>
    <s v="27/04/20"/>
    <s v="Pandemic ST3 Plus"/>
    <s v="Acute Medicine"/>
    <s v="Anozie"/>
    <s v="Daniel Chukwudi"/>
    <x v="10"/>
    <s v="Meghan Dimmock"/>
    <s v="Vacancy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1/08/20"/>
    <x v="518"/>
    <m/>
    <m/>
    <s v="Day Shift"/>
    <s v="Booked"/>
    <m/>
    <n v="100"/>
    <n v="100"/>
    <n v="0"/>
    <n v="0"/>
    <n v="0"/>
    <s v="327591"/>
    <s v="641934"/>
    <s v="22079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8/05/20"/>
    <s v="02/06/20"/>
    <x v="518"/>
    <s v="10/06/20 8:42:59"/>
    <s v="Rebecca Hanmer"/>
    <s v="Day Shift"/>
    <s v="Billing completed"/>
    <m/>
    <n v="93.18"/>
    <n v="93.18"/>
    <n v="0"/>
    <n v="0"/>
    <n v="0"/>
    <s v="327943"/>
    <s v="640593"/>
    <s v="2212890"/>
    <s v="09:00"/>
    <s v="17:00"/>
    <n v="12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1/06/20"/>
    <s v="Specialist Registra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0/09/19"/>
    <s v="02/10/20"/>
    <x v="519"/>
    <s v="13/07/20 12:10:05"/>
    <s v="Rebecca Hanmer"/>
    <s v="Day Shift"/>
    <s v="Billing completed"/>
    <m/>
    <n v="108.11"/>
    <n v="108.11"/>
    <n v="0"/>
    <n v="0"/>
    <n v="0"/>
    <s v="254474"/>
    <s v="525458"/>
    <s v="219204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19"/>
    <s v="08/06/20 15:33:58"/>
    <s v="Nichola Owen"/>
    <s v="Day Shift"/>
    <s v="Billing completed"/>
    <m/>
    <n v="95"/>
    <n v="95"/>
    <n v="0"/>
    <n v="0"/>
    <n v="0"/>
    <s v="287747"/>
    <s v="572879"/>
    <s v="220194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19"/>
    <s v="10/06/20 13:10:13"/>
    <s v="Nichola Owen"/>
    <s v="Day Shift"/>
    <s v="Billing completed"/>
    <m/>
    <n v="120"/>
    <n v="120"/>
    <n v="0"/>
    <n v="0"/>
    <n v="0"/>
    <s v="280511"/>
    <s v="588054"/>
    <s v="188580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19"/>
    <s v="10/06/20 9:31:52"/>
    <s v="Michelle Parkinson"/>
    <s v="Day Shift"/>
    <s v="Billing completed"/>
    <m/>
    <n v="100"/>
    <n v="100"/>
    <n v="0"/>
    <n v="0"/>
    <n v="0"/>
    <s v="291264"/>
    <s v="578481"/>
    <s v="2138266"/>
    <s v="09:0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19"/>
    <s v="30/06/20 11:16:06"/>
    <s v="Nichola Owen"/>
    <s v="Day Shift"/>
    <s v="Billing completed"/>
    <m/>
    <n v="113.8"/>
    <n v="113.8"/>
    <n v="0"/>
    <n v="0"/>
    <n v="0"/>
    <s v="327394"/>
    <s v="644940"/>
    <s v="2206043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19"/>
    <m/>
    <m/>
    <s v="Day Shift"/>
    <s v="Booked"/>
    <m/>
    <n v="100"/>
    <n v="100"/>
    <n v="0"/>
    <n v="0"/>
    <n v="0"/>
    <s v="327591"/>
    <s v="641934"/>
    <s v="22079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10/09/19"/>
    <s v="02/10/20"/>
    <x v="520"/>
    <s v="13/07/20 12:10:05"/>
    <s v="Rebecca Hanmer"/>
    <s v="Day Shift"/>
    <s v="Billing completed"/>
    <m/>
    <n v="108.11"/>
    <n v="108.11"/>
    <n v="0"/>
    <n v="0"/>
    <n v="0"/>
    <s v="254474"/>
    <s v="525458"/>
    <s v="219204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20"/>
    <s v="08/06/20 15:33:59"/>
    <s v="Nichola Owen"/>
    <s v="Day Shift"/>
    <s v="Billing completed"/>
    <m/>
    <n v="95"/>
    <n v="95"/>
    <n v="0"/>
    <n v="0"/>
    <n v="0"/>
    <s v="287747"/>
    <s v="572879"/>
    <s v="220194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20"/>
    <s v="10/06/20 13:10:13"/>
    <s v="Nichola Owen"/>
    <s v="Day Shift"/>
    <s v="Billing completed"/>
    <m/>
    <n v="120"/>
    <n v="120"/>
    <n v="0"/>
    <n v="0"/>
    <n v="0"/>
    <s v="280511"/>
    <s v="588054"/>
    <s v="188580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0"/>
    <s v="10/06/20 9:31:52"/>
    <s v="Michelle Parkinson"/>
    <s v="Day Shift"/>
    <s v="Billing completed"/>
    <m/>
    <n v="100"/>
    <n v="100"/>
    <n v="0"/>
    <n v="0"/>
    <n v="0"/>
    <s v="291264"/>
    <s v="578481"/>
    <s v="2138267"/>
    <s v="09:0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20"/>
    <s v="30/06/20 11:16:06"/>
    <s v="Nichola Owen"/>
    <s v="Day Shift"/>
    <s v="Billing completed"/>
    <m/>
    <n v="113.8"/>
    <n v="113.8"/>
    <n v="0"/>
    <n v="0"/>
    <n v="0"/>
    <s v="327394"/>
    <s v="644940"/>
    <s v="2206044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0"/>
    <m/>
    <m/>
    <s v="Day Shift"/>
    <s v="Booked"/>
    <m/>
    <n v="100"/>
    <n v="100"/>
    <n v="0"/>
    <n v="0"/>
    <n v="0"/>
    <s v="327591"/>
    <s v="641934"/>
    <s v="22079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3/06/20"/>
    <s v="10/07/20"/>
    <x v="521"/>
    <s v="16/06/20 15:14:04"/>
    <s v="Nichola Owen"/>
    <s v="Day Shift"/>
    <s v="Billing completed"/>
    <m/>
    <n v="90"/>
    <n v="90"/>
    <n v="0"/>
    <n v="0"/>
    <n v="0"/>
    <s v="328949"/>
    <s v="646533"/>
    <s v="2217072"/>
    <s v="12:00"/>
    <s v="20:30"/>
    <n v="6"/>
    <n v="6.59"/>
    <n v="1.41"/>
    <n v="0"/>
    <n v="0"/>
    <n v="0"/>
    <n v="8"/>
    <n v="720"/>
    <n v="0"/>
    <n v="0"/>
    <n v="720"/>
    <n v="0"/>
    <n v="0"/>
    <n v="0"/>
    <n v="39.68"/>
    <n v="759.68"/>
    <s v="Deemed Employment"/>
    <s v="Y"/>
    <s v="Carolyn Dereszkiewicz"/>
    <s v="14/06/20"/>
    <s v="Specialist Registrar"/>
    <s v="Acute Medicine"/>
    <s v="Anozie"/>
    <s v="Daniel Chukwudi"/>
    <x v="10"/>
    <s v="Meghan Dimmock"/>
    <s v="Sick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10/09/19"/>
    <s v="02/10/20"/>
    <x v="521"/>
    <s v="13/07/20 12:10:05"/>
    <s v="Rebecca Hanmer"/>
    <s v="Day Shift"/>
    <s v="Billing completed"/>
    <m/>
    <n v="108.11"/>
    <n v="108.11"/>
    <n v="0"/>
    <n v="0"/>
    <n v="0"/>
    <s v="254474"/>
    <s v="525458"/>
    <s v="219205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21"/>
    <s v="08/06/20 15:33:59"/>
    <s v="Nichola Owen"/>
    <s v="Day Shift"/>
    <s v="Billing completed"/>
    <m/>
    <n v="95"/>
    <n v="95"/>
    <n v="0"/>
    <n v="0"/>
    <n v="0"/>
    <s v="287747"/>
    <s v="572879"/>
    <s v="220194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21"/>
    <m/>
    <m/>
    <s v="Day Shift"/>
    <s v="Booked"/>
    <m/>
    <n v="60"/>
    <n v="60"/>
    <n v="0"/>
    <n v="0"/>
    <n v="0"/>
    <s v="317835"/>
    <s v="622485"/>
    <s v="21360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27/06/20"/>
    <x v="521"/>
    <s v="08/06/20 15:33:57"/>
    <s v="Nichola Owen"/>
    <s v="Night Shift"/>
    <s v="Billing completed"/>
    <m/>
    <n v="85"/>
    <n v="85"/>
    <n v="0"/>
    <n v="0"/>
    <n v="0"/>
    <s v="322319"/>
    <s v="630714"/>
    <s v="2225093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1"/>
    <s v="10/06/20 13:10:13"/>
    <s v="Nichola Owen"/>
    <s v="Day Shift"/>
    <s v="Billing completed"/>
    <m/>
    <n v="120"/>
    <n v="120"/>
    <n v="0"/>
    <n v="0"/>
    <n v="0"/>
    <s v="280511"/>
    <s v="588054"/>
    <s v="221838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1"/>
    <s v="10/06/20 9:31:52"/>
    <s v="Michelle Parkinson"/>
    <s v="Day Shift"/>
    <s v="Billing completed"/>
    <m/>
    <n v="100"/>
    <n v="100"/>
    <n v="0"/>
    <n v="0"/>
    <n v="0"/>
    <s v="291264"/>
    <s v="578481"/>
    <s v="2138268"/>
    <s v="09:0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1"/>
    <s v="18/06/20 10:34:56"/>
    <s v="Nichola Owen"/>
    <s v="Day Shift"/>
    <s v="Billing completed"/>
    <m/>
    <n v="43.94"/>
    <n v="43.94"/>
    <n v="0"/>
    <n v="0"/>
    <n v="0"/>
    <s v="327382"/>
    <s v="639485"/>
    <s v="2243964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21"/>
    <s v="30/06/20 11:16:06"/>
    <s v="Nichola Owen"/>
    <s v="Day Shift"/>
    <s v="Billing completed"/>
    <m/>
    <n v="113.8"/>
    <n v="113.8"/>
    <n v="0"/>
    <n v="0"/>
    <n v="0"/>
    <s v="327394"/>
    <s v="644940"/>
    <s v="2206045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1"/>
    <m/>
    <m/>
    <s v="Day Shift"/>
    <s v="Booked"/>
    <m/>
    <n v="100"/>
    <n v="100"/>
    <n v="0"/>
    <n v="0"/>
    <n v="0"/>
    <s v="327591"/>
    <s v="641934"/>
    <s v="22079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1/03/20"/>
    <s v="03/07/20"/>
    <x v="522"/>
    <s v="24/06/20 15:20:58"/>
    <s v="Amanda Devey"/>
    <s v="Day Shift"/>
    <s v="Billing completed"/>
    <m/>
    <n v="43.94"/>
    <n v="43.94"/>
    <n v="0"/>
    <n v="0"/>
    <n v="0"/>
    <s v="306584"/>
    <s v="603248"/>
    <s v="2197505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05/10/20"/>
    <x v="522"/>
    <s v="08/06/20 11:41:13"/>
    <s v="Michelle Parkinson"/>
    <s v="Night Shift"/>
    <s v="Billing completed"/>
    <m/>
    <n v="85"/>
    <n v="85"/>
    <n v="0"/>
    <n v="0"/>
    <n v="0"/>
    <s v="325327"/>
    <s v="643424"/>
    <s v="2191124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6/04/20"/>
    <s v="01/07/20"/>
    <x v="522"/>
    <m/>
    <m/>
    <s v="Day Shift"/>
    <s v="Booked"/>
    <m/>
    <n v="60"/>
    <n v="60"/>
    <n v="0"/>
    <n v="0"/>
    <n v="0"/>
    <s v="317835"/>
    <s v="622485"/>
    <s v="21360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02/08/20"/>
    <x v="522"/>
    <s v="08/06/20 9:33:00"/>
    <s v="Nichola Owen"/>
    <s v="Night Shift"/>
    <s v="Billing completed"/>
    <m/>
    <n v="85"/>
    <n v="85"/>
    <n v="0"/>
    <n v="0"/>
    <n v="0"/>
    <s v="322318"/>
    <s v="630717"/>
    <s v="2169767"/>
    <s v="19:45"/>
    <s v="08:15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2"/>
    <s v="17/06/20 8:54:37"/>
    <s v="Nichola Owen"/>
    <s v="Day Shift"/>
    <s v="Billing completed"/>
    <m/>
    <n v="120"/>
    <n v="120"/>
    <n v="0"/>
    <n v="0"/>
    <n v="0"/>
    <s v="280511"/>
    <s v="588054"/>
    <s v="2240153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22"/>
    <s v="15/06/20 15:25:23"/>
    <s v="Nichola Owen"/>
    <s v="Day Shift"/>
    <s v="Billing completed"/>
    <m/>
    <n v="43.94"/>
    <n v="43.94"/>
    <n v="0"/>
    <n v="0"/>
    <n v="0"/>
    <s v="262872"/>
    <s v="530660"/>
    <s v="2235543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2"/>
    <s v="18/06/20 10:34:56"/>
    <s v="Nichola Owen"/>
    <s v="Day Shift"/>
    <s v="Billing completed"/>
    <m/>
    <n v="43.94"/>
    <n v="43.94"/>
    <n v="0"/>
    <n v="0"/>
    <n v="0"/>
    <s v="327382"/>
    <s v="639485"/>
    <s v="2205916"/>
    <s v="09:00"/>
    <s v="17:00"/>
    <n v="7.5"/>
    <n v="0"/>
    <n v="7.67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3/20"/>
    <s v="20/07/20"/>
    <x v="522"/>
    <s v="09/06/20 14:05:35"/>
    <s v="Nichola Owen"/>
    <s v="Night Shift"/>
    <s v="Billing completed"/>
    <m/>
    <n v="90"/>
    <n v="90"/>
    <n v="0"/>
    <n v="0"/>
    <n v="0"/>
    <s v="311875"/>
    <s v="612895"/>
    <s v="2096005"/>
    <s v="19:45"/>
    <s v="08:15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03/20"/>
    <s v="03/07/20"/>
    <x v="523"/>
    <s v="24/06/20 15:20:58"/>
    <s v="Amanda Devey"/>
    <s v="Day Shift"/>
    <s v="Billing completed"/>
    <m/>
    <n v="43.94"/>
    <n v="43.94"/>
    <n v="0"/>
    <n v="0"/>
    <n v="0"/>
    <s v="306584"/>
    <s v="603248"/>
    <s v="2197506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05/10/20"/>
    <x v="523"/>
    <s v="08/06/20 11:41:14"/>
    <s v="Michelle Parkinson"/>
    <s v="Night Shift"/>
    <s v="Billing completed"/>
    <m/>
    <n v="85"/>
    <n v="85"/>
    <n v="0"/>
    <n v="0"/>
    <n v="0"/>
    <s v="325327"/>
    <s v="643424"/>
    <s v="219112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6/04/20"/>
    <s v="01/07/20"/>
    <x v="523"/>
    <m/>
    <m/>
    <s v="Day Shift"/>
    <s v="Booked"/>
    <m/>
    <n v="60"/>
    <n v="60"/>
    <n v="0"/>
    <n v="0"/>
    <n v="0"/>
    <s v="317835"/>
    <s v="622485"/>
    <s v="21360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23"/>
    <s v="15/06/20 15:23:55"/>
    <s v="Nichola Owen"/>
    <s v="Night Shift"/>
    <s v="Billing completed"/>
    <m/>
    <n v="85"/>
    <n v="85"/>
    <n v="0"/>
    <n v="0"/>
    <n v="0"/>
    <s v="322327"/>
    <s v="630710"/>
    <s v="2213990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23"/>
    <s v="15/06/20 15:25:23"/>
    <s v="Nichola Owen"/>
    <s v="Day Shift"/>
    <s v="Billing completed"/>
    <m/>
    <n v="43.94"/>
    <n v="43.94"/>
    <n v="0"/>
    <n v="0"/>
    <n v="0"/>
    <s v="262872"/>
    <s v="530660"/>
    <s v="2235544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3"/>
    <s v="18/06/20 10:34:56"/>
    <s v="Nichola Owen"/>
    <s v="Day Shift"/>
    <s v="Billing completed"/>
    <m/>
    <n v="43.94"/>
    <n v="43.94"/>
    <n v="0"/>
    <n v="0"/>
    <n v="0"/>
    <s v="327382"/>
    <s v="639485"/>
    <s v="2205919"/>
    <s v="09:00"/>
    <s v="17:00"/>
    <n v="7.5"/>
    <n v="0"/>
    <n v="7.67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1/06/20"/>
    <s v="12/06/20"/>
    <x v="524"/>
    <s v="15/06/20 9:09:16"/>
    <s v="Julie Eckersley"/>
    <s v="Night Shift"/>
    <s v="Billing completed"/>
    <m/>
    <n v="65"/>
    <n v="65"/>
    <n v="0"/>
    <n v="0"/>
    <n v="0"/>
    <s v="328535"/>
    <s v="642957"/>
    <s v="2213764"/>
    <s v="21:00"/>
    <s v="09:30"/>
    <n v="11.5"/>
    <n v="2.4"/>
    <n v="9.6"/>
    <n v="0"/>
    <n v="0"/>
    <n v="0"/>
    <n v="12"/>
    <n v="780"/>
    <n v="0"/>
    <n v="0"/>
    <n v="780"/>
    <n v="0"/>
    <n v="0"/>
    <n v="0"/>
    <n v="59.52"/>
    <n v="839.52"/>
    <s v="Deemed Employment"/>
    <s v="Y"/>
    <s v="Amy Halliwell"/>
    <s v="02/06/20"/>
    <s v="Senior House Officer"/>
    <s v="Obstetrics and Gynaecology"/>
    <s v="Akinluyi"/>
    <s v="Akinseye"/>
    <x v="10"/>
    <s v="Meghan Dimmock"/>
    <s v="Self-Isolation COVID-19 Auto Approved"/>
    <s v="Julie Eckersley"/>
    <m/>
    <s v="W95448"/>
    <m/>
    <s v="Wrightington Wigan &amp; Leigh NHS Foundation Trust"/>
    <s v="Royal Albert Edward Infirmary"/>
    <s v="Surgery"/>
    <s v="Seven Days Notice"/>
    <s v="No"/>
  </r>
  <r>
    <s v="Agency Filled"/>
    <s v="10/09/19"/>
    <s v="02/10/20"/>
    <x v="524"/>
    <s v="13/07/20 12:10:05"/>
    <s v="Rebecca Hanmer"/>
    <s v="Day Shift"/>
    <s v="Billing completed"/>
    <m/>
    <n v="108.11"/>
    <n v="108.11"/>
    <n v="0"/>
    <n v="0"/>
    <n v="0"/>
    <s v="254474"/>
    <s v="525458"/>
    <s v="219205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24"/>
    <s v="24/06/20 15:20:58"/>
    <s v="Amanda Devey"/>
    <s v="Day Shift"/>
    <s v="Billing completed"/>
    <m/>
    <n v="43.94"/>
    <n v="43.94"/>
    <n v="0"/>
    <n v="0"/>
    <n v="0"/>
    <s v="306584"/>
    <s v="603248"/>
    <s v="219750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24"/>
    <s v="15/06/20 15:25:05"/>
    <s v="Nichola Owen"/>
    <s v="Day Shift"/>
    <s v="Billing completed"/>
    <m/>
    <n v="95"/>
    <n v="95"/>
    <n v="0"/>
    <n v="0"/>
    <n v="0"/>
    <s v="287747"/>
    <s v="572879"/>
    <s v="220194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24"/>
    <s v="15/06/20 15:23:55"/>
    <s v="Nichola Owen"/>
    <s v="Night Shift"/>
    <s v="Billing completed"/>
    <m/>
    <n v="85"/>
    <n v="85"/>
    <n v="0"/>
    <n v="0"/>
    <n v="0"/>
    <s v="322327"/>
    <s v="630710"/>
    <s v="2213991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4"/>
    <s v="17/06/20 8:54:37"/>
    <s v="Nichola Owen"/>
    <s v="Day Shift"/>
    <s v="Billing completed"/>
    <m/>
    <n v="120"/>
    <n v="120"/>
    <n v="0"/>
    <n v="0"/>
    <n v="0"/>
    <s v="280511"/>
    <s v="588054"/>
    <s v="221838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4"/>
    <s v="15/06/20 15:25:04"/>
    <s v="Nichola Owen"/>
    <s v="Day Shift"/>
    <s v="Billing completed"/>
    <m/>
    <n v="100"/>
    <n v="100"/>
    <n v="0"/>
    <n v="0"/>
    <n v="0"/>
    <s v="291264"/>
    <s v="578481"/>
    <s v="213826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24"/>
    <s v="22/06/20 9:16:33"/>
    <s v="Nichola Owen"/>
    <s v="Day Shift"/>
    <s v="Billing completed"/>
    <m/>
    <n v="43.94"/>
    <n v="43.94"/>
    <n v="0"/>
    <n v="0"/>
    <n v="0"/>
    <s v="262872"/>
    <s v="530660"/>
    <s v="2235545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4"/>
    <m/>
    <m/>
    <s v="Day Shift"/>
    <s v="No financial implications"/>
    <m/>
    <n v="43.94"/>
    <n v="43.94"/>
    <n v="0"/>
    <n v="0"/>
    <n v="0"/>
    <s v="327382"/>
    <s v="639485"/>
    <s v="220592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24"/>
    <s v="30/06/20 11:16:06"/>
    <s v="Nichola Owen"/>
    <s v="Day Shift"/>
    <s v="Billing completed"/>
    <m/>
    <n v="113.8"/>
    <n v="113.8"/>
    <n v="0"/>
    <n v="0"/>
    <n v="0"/>
    <s v="327394"/>
    <s v="644940"/>
    <s v="2206046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24"/>
    <s v="15/06/20 15:23:27"/>
    <s v="Nichola Owen"/>
    <s v="Day Shift"/>
    <s v="Billing completed"/>
    <m/>
    <n v="100"/>
    <n v="100"/>
    <n v="0"/>
    <n v="0"/>
    <n v="0"/>
    <s v="329474"/>
    <s v="643788"/>
    <s v="222229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4"/>
    <s v="15/06/20 15:23:27"/>
    <s v="Nichola Owen"/>
    <s v="Day Shift"/>
    <s v="Billing completed"/>
    <m/>
    <n v="100"/>
    <n v="100"/>
    <n v="0"/>
    <n v="0"/>
    <n v="0"/>
    <s v="327591"/>
    <s v="641934"/>
    <s v="2207976"/>
    <s v="09:00"/>
    <s v="18:00"/>
    <n v="7.5"/>
    <n v="8"/>
    <n v="0"/>
    <n v="0"/>
    <n v="0"/>
    <n v="0"/>
    <n v="8"/>
    <n v="800"/>
    <n v="0"/>
    <n v="0"/>
    <n v="800"/>
    <n v="0"/>
    <n v="16.399999999999999"/>
    <n v="0"/>
    <n v="88"/>
    <n v="904.4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24"/>
    <s v="06/08/20 10:58:25"/>
    <s v="Michelle Parkinson"/>
    <s v="Day Shift"/>
    <s v="Billing completed"/>
    <m/>
    <n v="105"/>
    <n v="105"/>
    <n v="0"/>
    <n v="0"/>
    <n v="0"/>
    <s v="328195"/>
    <s v="646988"/>
    <s v="228498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1/06/20"/>
    <s v="12/06/20"/>
    <x v="525"/>
    <s v="15/06/20 9:09:16"/>
    <s v="Julie Eckersley"/>
    <s v="Night Shift"/>
    <s v="Billing completed"/>
    <m/>
    <n v="65"/>
    <n v="65"/>
    <n v="0"/>
    <n v="0"/>
    <n v="0"/>
    <s v="328535"/>
    <s v="642957"/>
    <s v="2213765"/>
    <s v="21:00"/>
    <s v="09:30"/>
    <n v="11.5"/>
    <n v="2.4"/>
    <n v="9.6"/>
    <n v="0"/>
    <n v="0"/>
    <n v="0"/>
    <n v="12"/>
    <n v="780"/>
    <n v="0"/>
    <n v="0"/>
    <n v="780"/>
    <n v="0"/>
    <n v="0"/>
    <n v="0"/>
    <n v="59.52"/>
    <n v="839.52"/>
    <s v="Deemed Employment"/>
    <s v="Y"/>
    <s v="Amy Halliwell"/>
    <s v="02/06/20"/>
    <s v="Senior House Officer"/>
    <s v="Obstetrics and Gynaecology"/>
    <s v="Akinluyi"/>
    <s v="Akinseye"/>
    <x v="10"/>
    <s v="Meghan Dimmock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525"/>
    <s v="13/07/20 12:10:05"/>
    <s v="Rebecca Hanmer"/>
    <s v="Day Shift"/>
    <s v="Billing completed"/>
    <m/>
    <n v="108.11"/>
    <n v="108.11"/>
    <n v="0"/>
    <n v="0"/>
    <n v="0"/>
    <s v="254474"/>
    <s v="525458"/>
    <s v="219205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25"/>
    <s v="15/06/20 15:25:05"/>
    <s v="Nichola Owen"/>
    <s v="Day Shift"/>
    <s v="Billing completed"/>
    <m/>
    <n v="95"/>
    <n v="95"/>
    <n v="0"/>
    <n v="0"/>
    <n v="0"/>
    <s v="287747"/>
    <s v="572879"/>
    <s v="220194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25"/>
    <s v="15/06/20 15:23:56"/>
    <s v="Nichola Owen"/>
    <s v="Night Shift"/>
    <s v="Billing completed"/>
    <m/>
    <n v="85"/>
    <n v="85"/>
    <n v="0"/>
    <n v="0"/>
    <n v="0"/>
    <s v="322327"/>
    <s v="630710"/>
    <s v="2213992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5"/>
    <s v="17/06/20 8:54:37"/>
    <s v="Nichola Owen"/>
    <s v="Day Shift"/>
    <s v="Billing completed"/>
    <m/>
    <n v="120"/>
    <n v="120"/>
    <n v="0"/>
    <n v="0"/>
    <n v="0"/>
    <s v="280511"/>
    <s v="588054"/>
    <s v="221838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5"/>
    <s v="15/06/20 15:25:04"/>
    <s v="Nichola Owen"/>
    <s v="Day Shift"/>
    <s v="Billing completed"/>
    <m/>
    <n v="100"/>
    <n v="100"/>
    <n v="0"/>
    <n v="0"/>
    <n v="0"/>
    <s v="291264"/>
    <s v="578481"/>
    <s v="2138270"/>
    <s v="08:10"/>
    <s v="16:40"/>
    <n v="7.5"/>
    <n v="8.5"/>
    <n v="0"/>
    <n v="0"/>
    <n v="0"/>
    <n v="0"/>
    <n v="8.5"/>
    <n v="850"/>
    <n v="0"/>
    <n v="0"/>
    <n v="850"/>
    <n v="0"/>
    <n v="17.43"/>
    <n v="0"/>
    <n v="98.43"/>
    <n v="965.86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25"/>
    <s v="30/06/20 11:16:06"/>
    <s v="Nichola Owen"/>
    <s v="Day Shift"/>
    <s v="Billing completed"/>
    <m/>
    <n v="113.8"/>
    <n v="113.8"/>
    <n v="0"/>
    <n v="0"/>
    <n v="0"/>
    <s v="327394"/>
    <s v="644940"/>
    <s v="2206047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25"/>
    <s v="15/06/20 15:23:27"/>
    <s v="Nichola Owen"/>
    <s v="Day Shift"/>
    <s v="Billing completed"/>
    <m/>
    <n v="100"/>
    <n v="100"/>
    <n v="0"/>
    <n v="0"/>
    <n v="0"/>
    <s v="329474"/>
    <s v="643788"/>
    <s v="222229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5"/>
    <s v="15/06/20 15:23:27"/>
    <s v="Nichola Owen"/>
    <s v="Day Shift"/>
    <s v="Billing completed"/>
    <m/>
    <n v="100"/>
    <n v="100"/>
    <n v="0"/>
    <n v="0"/>
    <n v="0"/>
    <s v="327591"/>
    <s v="641934"/>
    <s v="220797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25"/>
    <s v="06/08/20 10:58:25"/>
    <s v="Michelle Parkinson"/>
    <s v="Day Shift"/>
    <s v="Billing completed"/>
    <m/>
    <n v="105"/>
    <n v="105"/>
    <n v="0"/>
    <n v="0"/>
    <n v="0"/>
    <s v="328195"/>
    <s v="646988"/>
    <s v="228498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1/06/20"/>
    <s v="12/06/20"/>
    <x v="526"/>
    <s v="15/06/20 9:09:17"/>
    <s v="Julie Eckersley"/>
    <s v="Night Shift"/>
    <s v="Billing completed"/>
    <m/>
    <n v="65"/>
    <n v="65"/>
    <n v="0"/>
    <n v="0"/>
    <n v="0"/>
    <s v="328535"/>
    <s v="642957"/>
    <s v="2213766"/>
    <s v="21:00"/>
    <s v="09:30"/>
    <n v="11.5"/>
    <n v="2.4"/>
    <n v="9.6"/>
    <n v="0"/>
    <n v="0"/>
    <n v="0"/>
    <n v="12"/>
    <n v="780"/>
    <n v="0"/>
    <n v="0"/>
    <n v="780"/>
    <n v="0"/>
    <n v="0"/>
    <n v="0"/>
    <n v="59.52"/>
    <n v="839.52"/>
    <s v="Deemed Employment"/>
    <s v="Y"/>
    <s v="Amy Halliwell"/>
    <s v="02/06/20"/>
    <s v="Senior House Officer"/>
    <s v="Obstetrics and Gynaecology"/>
    <s v="Akinluyi"/>
    <s v="Akinseye"/>
    <x v="10"/>
    <s v="Meghan Dimmock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526"/>
    <s v="13/07/20 12:10:05"/>
    <s v="Rebecca Hanmer"/>
    <s v="Day Shift"/>
    <s v="Billing completed"/>
    <m/>
    <n v="108.11"/>
    <n v="108.11"/>
    <n v="0"/>
    <n v="0"/>
    <n v="0"/>
    <s v="254474"/>
    <s v="525458"/>
    <s v="219205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26"/>
    <s v="15/06/20 15:25:05"/>
    <s v="Nichola Owen"/>
    <s v="Day Shift"/>
    <s v="Billing completed"/>
    <m/>
    <n v="95"/>
    <n v="95"/>
    <n v="0"/>
    <n v="0"/>
    <n v="0"/>
    <s v="287747"/>
    <s v="572879"/>
    <s v="220195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26"/>
    <s v="15/06/20 15:23:56"/>
    <s v="Nichola Owen"/>
    <s v="Night Shift"/>
    <s v="Billing completed"/>
    <m/>
    <n v="85"/>
    <n v="85"/>
    <n v="0"/>
    <n v="0"/>
    <n v="0"/>
    <s v="322327"/>
    <s v="630710"/>
    <s v="2213993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6"/>
    <s v="17/06/20 8:54:37"/>
    <s v="Nichola Owen"/>
    <s v="Day Shift"/>
    <s v="Billing completed"/>
    <m/>
    <n v="120"/>
    <n v="120"/>
    <n v="0"/>
    <n v="0"/>
    <n v="0"/>
    <s v="280511"/>
    <s v="588054"/>
    <s v="221838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6"/>
    <s v="15/06/20 15:25:04"/>
    <s v="Nichola Owen"/>
    <s v="Day Shift"/>
    <s v="Billing completed"/>
    <m/>
    <n v="100"/>
    <n v="100"/>
    <n v="0"/>
    <n v="0"/>
    <n v="0"/>
    <s v="291264"/>
    <s v="578481"/>
    <s v="2138271"/>
    <s v="08:10"/>
    <s v="17:00"/>
    <n v="7.5"/>
    <n v="8.83"/>
    <n v="0"/>
    <n v="0"/>
    <n v="0"/>
    <n v="0"/>
    <n v="8.83"/>
    <n v="883"/>
    <n v="0"/>
    <n v="0"/>
    <n v="883"/>
    <n v="0"/>
    <n v="18.100000000000001"/>
    <n v="0"/>
    <n v="102.25"/>
    <n v="1003.35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26"/>
    <s v="30/06/20 11:16:06"/>
    <s v="Nichola Owen"/>
    <s v="Day Shift"/>
    <s v="Billing completed"/>
    <m/>
    <n v="113.8"/>
    <n v="113.8"/>
    <n v="0"/>
    <n v="0"/>
    <n v="0"/>
    <s v="327394"/>
    <s v="644940"/>
    <s v="2206048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26"/>
    <s v="15/06/20 15:23:27"/>
    <s v="Nichola Owen"/>
    <s v="Day Shift"/>
    <s v="Billing completed"/>
    <m/>
    <n v="100"/>
    <n v="100"/>
    <n v="0"/>
    <n v="0"/>
    <n v="0"/>
    <s v="329474"/>
    <s v="643788"/>
    <s v="222229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6"/>
    <s v="15/06/20 15:23:27"/>
    <s v="Nichola Owen"/>
    <s v="Day Shift"/>
    <s v="Billing completed"/>
    <m/>
    <n v="100"/>
    <n v="100"/>
    <n v="0"/>
    <n v="0"/>
    <n v="0"/>
    <s v="327591"/>
    <s v="641934"/>
    <s v="220797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26"/>
    <s v="06/08/20 10:58:25"/>
    <s v="Michelle Parkinson"/>
    <s v="Day Shift"/>
    <s v="Billing completed"/>
    <m/>
    <n v="105"/>
    <n v="105"/>
    <n v="0"/>
    <n v="0"/>
    <n v="0"/>
    <s v="328195"/>
    <s v="646988"/>
    <s v="2284985"/>
    <s v="12:00"/>
    <s v="22:00"/>
    <n v="7.5"/>
    <n v="7"/>
    <n v="3"/>
    <n v="0"/>
    <n v="0"/>
    <n v="0"/>
    <n v="10"/>
    <n v="1050"/>
    <n v="0"/>
    <n v="0"/>
    <n v="1050"/>
    <n v="0"/>
    <n v="20.5"/>
    <n v="0"/>
    <n v="50"/>
    <n v="1120.5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1/06/20"/>
    <s v="12/06/20"/>
    <x v="527"/>
    <s v="15/06/20 9:09:17"/>
    <s v="Julie Eckersley"/>
    <s v="Night Shift"/>
    <s v="Billing completed"/>
    <m/>
    <n v="65"/>
    <n v="65"/>
    <n v="0"/>
    <n v="0"/>
    <n v="0"/>
    <s v="328535"/>
    <s v="642957"/>
    <s v="2213768"/>
    <s v="21:00"/>
    <s v="09:30"/>
    <n v="11.5"/>
    <n v="2.4"/>
    <n v="9.6"/>
    <n v="0"/>
    <n v="0"/>
    <n v="0"/>
    <n v="12"/>
    <n v="780"/>
    <n v="0"/>
    <n v="0"/>
    <n v="780"/>
    <n v="0"/>
    <n v="0"/>
    <n v="0"/>
    <n v="59.52"/>
    <n v="839.52"/>
    <s v="Deemed Employment"/>
    <s v="Y"/>
    <s v="Amy Halliwell"/>
    <s v="02/06/20"/>
    <s v="Senior House Officer"/>
    <s v="Obstetrics and Gynaecology"/>
    <s v="Akinluyi"/>
    <s v="Akinseye"/>
    <x v="10"/>
    <s v="Meghan Dimmock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527"/>
    <s v="13/07/20 12:10:05"/>
    <s v="Rebecca Hanmer"/>
    <s v="Day Shift"/>
    <s v="Billing completed"/>
    <m/>
    <n v="108.11"/>
    <n v="108.11"/>
    <n v="0"/>
    <n v="0"/>
    <n v="0"/>
    <s v="254474"/>
    <s v="525458"/>
    <s v="219205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27"/>
    <s v="15/06/20 15:25:05"/>
    <s v="Nichola Owen"/>
    <s v="Day Shift"/>
    <s v="Billing completed"/>
    <m/>
    <n v="95"/>
    <n v="95"/>
    <n v="0"/>
    <n v="0"/>
    <n v="0"/>
    <s v="287747"/>
    <s v="572879"/>
    <s v="220195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27"/>
    <m/>
    <m/>
    <s v="Day Shift"/>
    <s v="Booked"/>
    <m/>
    <n v="60"/>
    <n v="60"/>
    <n v="0"/>
    <n v="0"/>
    <n v="0"/>
    <s v="317835"/>
    <s v="622485"/>
    <s v="21360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27"/>
    <s v="15/06/20 15:23:56"/>
    <s v="Nichola Owen"/>
    <s v="Night Shift"/>
    <s v="Billing completed"/>
    <m/>
    <n v="85"/>
    <n v="85"/>
    <n v="0"/>
    <n v="0"/>
    <n v="0"/>
    <s v="322327"/>
    <s v="630710"/>
    <s v="2213994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7"/>
    <s v="17/06/20 8:54:38"/>
    <s v="Nichola Owen"/>
    <s v="Day Shift"/>
    <s v="Billing completed"/>
    <m/>
    <n v="120"/>
    <n v="120"/>
    <n v="0"/>
    <n v="0"/>
    <n v="0"/>
    <s v="280511"/>
    <s v="588054"/>
    <s v="221838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7"/>
    <s v="15/06/20 15:25:04"/>
    <s v="Nichola Owen"/>
    <s v="Day Shift"/>
    <s v="Billing completed"/>
    <m/>
    <n v="100"/>
    <n v="100"/>
    <n v="0"/>
    <n v="0"/>
    <n v="0"/>
    <s v="291264"/>
    <s v="578481"/>
    <s v="213827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7"/>
    <s v="18/06/20 10:34:56"/>
    <s v="Nichola Owen"/>
    <s v="Day Shift"/>
    <s v="Billing completed"/>
    <m/>
    <n v="43.94"/>
    <n v="43.94"/>
    <n v="0"/>
    <n v="0"/>
    <n v="0"/>
    <s v="327382"/>
    <s v="639485"/>
    <s v="2243965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27"/>
    <s v="30/06/20 11:16:06"/>
    <s v="Nichola Owen"/>
    <s v="Day Shift"/>
    <s v="Billing completed"/>
    <m/>
    <n v="113.8"/>
    <n v="113.8"/>
    <n v="0"/>
    <n v="0"/>
    <n v="0"/>
    <s v="327394"/>
    <s v="644940"/>
    <s v="2206049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27"/>
    <s v="15/06/20 15:23:27"/>
    <s v="Nichola Owen"/>
    <s v="Day Shift"/>
    <s v="Billing completed"/>
    <m/>
    <n v="100"/>
    <n v="100"/>
    <n v="0"/>
    <n v="0"/>
    <n v="0"/>
    <s v="329474"/>
    <s v="643788"/>
    <s v="222229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7"/>
    <s v="15/06/20 15:23:27"/>
    <s v="Nichola Owen"/>
    <s v="Day Shift"/>
    <s v="Billing completed"/>
    <m/>
    <n v="100"/>
    <n v="100"/>
    <n v="0"/>
    <n v="0"/>
    <n v="0"/>
    <s v="327591"/>
    <s v="641934"/>
    <s v="220797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27"/>
    <s v="06/08/20 10:58:26"/>
    <s v="Michelle Parkinson"/>
    <s v="Day Shift"/>
    <s v="Billing completed"/>
    <m/>
    <n v="105"/>
    <n v="105"/>
    <n v="0"/>
    <n v="0"/>
    <n v="0"/>
    <s v="328195"/>
    <s v="646988"/>
    <s v="233241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28"/>
    <s v="13/07/20 12:10:05"/>
    <s v="Rebecca Hanmer"/>
    <s v="Day Shift"/>
    <s v="Billing completed"/>
    <m/>
    <n v="108.11"/>
    <n v="108.11"/>
    <n v="0"/>
    <n v="0"/>
    <n v="0"/>
    <s v="254474"/>
    <s v="525458"/>
    <s v="219205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28"/>
    <s v="24/06/20 15:20:58"/>
    <s v="Amanda Devey"/>
    <s v="Day Shift"/>
    <s v="Billing completed"/>
    <m/>
    <n v="43.94"/>
    <n v="43.94"/>
    <n v="0"/>
    <n v="0"/>
    <n v="0"/>
    <s v="306584"/>
    <s v="603248"/>
    <s v="2197508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28"/>
    <s v="15/06/20 15:25:05"/>
    <s v="Nichola Owen"/>
    <s v="Day Shift"/>
    <s v="Billing completed"/>
    <m/>
    <n v="95"/>
    <n v="95"/>
    <n v="0"/>
    <n v="0"/>
    <n v="0"/>
    <s v="287747"/>
    <s v="572879"/>
    <s v="220195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28"/>
    <m/>
    <m/>
    <s v="Day Shift"/>
    <s v="Booked"/>
    <m/>
    <n v="60"/>
    <n v="60"/>
    <n v="0"/>
    <n v="0"/>
    <n v="0"/>
    <s v="317835"/>
    <s v="622485"/>
    <s v="21360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27/06/20"/>
    <x v="528"/>
    <s v="16/06/20 15:14:04"/>
    <s v="Nichola Owen"/>
    <s v="Night Shift"/>
    <s v="Billing completed"/>
    <m/>
    <n v="85"/>
    <n v="85"/>
    <n v="0"/>
    <n v="0"/>
    <n v="0"/>
    <s v="322319"/>
    <s v="630714"/>
    <s v="2238801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28"/>
    <s v="17/06/20 8:54:38"/>
    <s v="Nichola Owen"/>
    <s v="Day Shift"/>
    <s v="Billing completed"/>
    <m/>
    <n v="120"/>
    <n v="120"/>
    <n v="0"/>
    <n v="0"/>
    <n v="0"/>
    <s v="280511"/>
    <s v="588054"/>
    <s v="221839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28"/>
    <s v="15/06/20 15:25:04"/>
    <s v="Nichola Owen"/>
    <s v="Day Shift"/>
    <s v="Billing completed"/>
    <m/>
    <n v="100"/>
    <n v="100"/>
    <n v="0"/>
    <n v="0"/>
    <n v="0"/>
    <s v="291264"/>
    <s v="578481"/>
    <s v="213827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28"/>
    <s v="22/06/20 9:16:33"/>
    <s v="Nichola Owen"/>
    <s v="Day Shift"/>
    <s v="Billing completed"/>
    <m/>
    <n v="43.94"/>
    <n v="43.94"/>
    <n v="0"/>
    <n v="0"/>
    <n v="0"/>
    <s v="262872"/>
    <s v="530660"/>
    <s v="2235546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8"/>
    <s v="18/06/20 10:34:56"/>
    <s v="Nichola Owen"/>
    <s v="Day Shift"/>
    <s v="Billing completed"/>
    <m/>
    <n v="43.94"/>
    <n v="43.94"/>
    <n v="0"/>
    <n v="0"/>
    <n v="0"/>
    <s v="327382"/>
    <s v="639485"/>
    <s v="2205921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28"/>
    <s v="30/06/20 11:16:06"/>
    <s v="Nichola Owen"/>
    <s v="Day Shift"/>
    <s v="Billing completed"/>
    <m/>
    <n v="113.8"/>
    <n v="113.8"/>
    <n v="0"/>
    <n v="0"/>
    <n v="0"/>
    <s v="327394"/>
    <s v="644940"/>
    <s v="2206050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28"/>
    <s v="15/06/20 15:23:27"/>
    <s v="Nichola Owen"/>
    <s v="Day Shift"/>
    <s v="Billing completed"/>
    <m/>
    <n v="100"/>
    <n v="100"/>
    <n v="0"/>
    <n v="0"/>
    <n v="0"/>
    <s v="329474"/>
    <s v="643788"/>
    <s v="222229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28"/>
    <s v="15/06/20 15:23:28"/>
    <s v="Nichola Owen"/>
    <s v="Day Shift"/>
    <s v="Billing completed"/>
    <m/>
    <n v="100"/>
    <n v="100"/>
    <n v="0"/>
    <n v="0"/>
    <n v="0"/>
    <s v="327591"/>
    <s v="641934"/>
    <s v="220798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28"/>
    <s v="06/08/20 10:58:26"/>
    <s v="Michelle Parkinson"/>
    <s v="Day Shift"/>
    <s v="Billing completed"/>
    <m/>
    <n v="105"/>
    <n v="105"/>
    <n v="0"/>
    <n v="0"/>
    <n v="0"/>
    <s v="328195"/>
    <s v="646988"/>
    <s v="233241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8/06/20"/>
    <s v="21/06/20"/>
    <x v="529"/>
    <s v="18/06/20 14:04:31"/>
    <s v="Amanda Devey"/>
    <s v="Day Shift"/>
    <s v="Billing completed"/>
    <m/>
    <n v="110"/>
    <n v="110"/>
    <n v="0"/>
    <n v="0"/>
    <n v="0"/>
    <s v="329909"/>
    <s v="647274"/>
    <s v="2226217"/>
    <s v="15:00"/>
    <s v="23:00"/>
    <n v="6.5"/>
    <n v="0"/>
    <n v="7.5"/>
    <n v="0"/>
    <n v="0"/>
    <n v="0"/>
    <n v="7.5"/>
    <n v="825"/>
    <n v="0"/>
    <n v="0"/>
    <n v="825"/>
    <n v="0"/>
    <n v="0"/>
    <n v="0"/>
    <n v="75"/>
    <n v="900"/>
    <m/>
    <s v="Y"/>
    <s v="Johanne Deegan"/>
    <s v="14/06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ive Days Notice"/>
    <s v="No"/>
  </r>
  <r>
    <s v="Agency Filled"/>
    <s v="11/03/20"/>
    <s v="03/07/20"/>
    <x v="529"/>
    <m/>
    <m/>
    <s v="Day Shift"/>
    <s v="Did Not Attend"/>
    <m/>
    <n v="43.94"/>
    <n v="43.94"/>
    <n v="0"/>
    <n v="0"/>
    <n v="0"/>
    <s v="306584"/>
    <s v="603248"/>
    <s v="2197509"/>
    <s v="08:00"/>
    <s v="20:00"/>
    <n v="11.5"/>
    <n v="0"/>
    <n v="12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29"/>
    <s v="16/06/20 11:57:55"/>
    <s v="Michelle Parkinson"/>
    <s v="Day Shift"/>
    <s v="Billing completed"/>
    <m/>
    <n v="75"/>
    <n v="75"/>
    <n v="0"/>
    <n v="0"/>
    <n v="0"/>
    <s v="324131"/>
    <s v="633427"/>
    <s v="2191117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4/20"/>
    <s v="01/07/20"/>
    <x v="529"/>
    <m/>
    <m/>
    <s v="Day Shift"/>
    <s v="Booked"/>
    <m/>
    <n v="60"/>
    <n v="60"/>
    <n v="0"/>
    <n v="0"/>
    <n v="0"/>
    <s v="317835"/>
    <s v="622485"/>
    <s v="21360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02/08/20"/>
    <x v="529"/>
    <s v="15/06/20 15:23:55"/>
    <s v="Nichola Owen"/>
    <s v="Night Shift"/>
    <s v="Billing completed"/>
    <m/>
    <n v="85"/>
    <n v="85"/>
    <n v="0"/>
    <n v="0"/>
    <n v="0"/>
    <s v="322318"/>
    <s v="630717"/>
    <s v="2169768"/>
    <s v="19:30"/>
    <s v="08:3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29"/>
    <m/>
    <m/>
    <s v="Day Shift"/>
    <s v="Did Not Attend"/>
    <m/>
    <n v="43.94"/>
    <n v="43.94"/>
    <n v="0"/>
    <n v="0"/>
    <n v="0"/>
    <s v="262872"/>
    <s v="530660"/>
    <s v="2235547"/>
    <s v="08:00"/>
    <s v="20:00"/>
    <n v="11.5"/>
    <n v="0"/>
    <n v="12"/>
    <n v="0"/>
    <n v="0"/>
    <n v="0"/>
    <n v="12"/>
    <n v="527.28"/>
    <n v="0"/>
    <n v="0"/>
    <n v="527.28"/>
    <n v="0"/>
    <n v="24.6"/>
    <n v="0"/>
    <n v="60"/>
    <n v="611.88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29"/>
    <s v="18/06/20 10:34:56"/>
    <s v="Nichola Owen"/>
    <s v="Day Shift"/>
    <s v="Billing completed"/>
    <m/>
    <n v="43.94"/>
    <n v="43.94"/>
    <n v="0"/>
    <n v="0"/>
    <n v="0"/>
    <s v="327382"/>
    <s v="639485"/>
    <s v="2205922"/>
    <s v="09:00"/>
    <s v="17:00"/>
    <n v="7.5"/>
    <n v="0"/>
    <n v="7.67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8/06/20"/>
    <s v="21/06/20"/>
    <x v="530"/>
    <s v="18/06/20 14:04:31"/>
    <s v="Amanda Devey"/>
    <s v="Day Shift"/>
    <s v="Billing completed"/>
    <m/>
    <n v="110"/>
    <n v="110"/>
    <n v="0"/>
    <n v="0"/>
    <n v="0"/>
    <s v="329909"/>
    <s v="647274"/>
    <s v="2226218"/>
    <s v="15:00"/>
    <s v="23:00"/>
    <n v="6.5"/>
    <n v="0"/>
    <n v="7.5"/>
    <n v="0"/>
    <n v="0"/>
    <n v="0"/>
    <n v="7.5"/>
    <n v="825"/>
    <n v="0"/>
    <n v="0"/>
    <n v="825"/>
    <n v="0"/>
    <n v="0"/>
    <n v="0"/>
    <n v="75"/>
    <n v="900"/>
    <m/>
    <s v="Y"/>
    <s v="Johanne Deegan"/>
    <s v="14/06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Six Days Notice"/>
    <s v="No"/>
  </r>
  <r>
    <s v="Agency Filled"/>
    <s v="11/03/20"/>
    <s v="03/07/20"/>
    <x v="530"/>
    <m/>
    <m/>
    <s v="Day Shift"/>
    <s v="Did Not Attend"/>
    <m/>
    <n v="43.94"/>
    <n v="43.94"/>
    <n v="0"/>
    <n v="0"/>
    <n v="0"/>
    <s v="306584"/>
    <s v="603248"/>
    <s v="2197510"/>
    <s v="08:00"/>
    <s v="20:00"/>
    <n v="11.5"/>
    <n v="0"/>
    <n v="12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0"/>
    <s v="22/06/20 9:16:30"/>
    <s v="Nichola Owen"/>
    <s v="Night Shift"/>
    <s v="Billing completed"/>
    <m/>
    <n v="85"/>
    <n v="85"/>
    <n v="0"/>
    <n v="0"/>
    <n v="0"/>
    <s v="322327"/>
    <s v="630710"/>
    <s v="2213995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30"/>
    <m/>
    <m/>
    <s v="Day Shift"/>
    <s v="Did Not Attend"/>
    <m/>
    <n v="43.94"/>
    <n v="43.94"/>
    <n v="0"/>
    <n v="0"/>
    <n v="0"/>
    <s v="262872"/>
    <s v="530660"/>
    <s v="2235548"/>
    <s v="08:00"/>
    <s v="20:00"/>
    <n v="11.5"/>
    <n v="0"/>
    <n v="12"/>
    <n v="0"/>
    <n v="0"/>
    <n v="0"/>
    <n v="12"/>
    <n v="527.28"/>
    <n v="0"/>
    <n v="0"/>
    <n v="527.28"/>
    <n v="0"/>
    <n v="24.6"/>
    <n v="0"/>
    <n v="60"/>
    <n v="611.88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0"/>
    <m/>
    <m/>
    <s v="Day Shift"/>
    <s v="No financial implications"/>
    <m/>
    <n v="43.94"/>
    <n v="43.94"/>
    <n v="0"/>
    <n v="0"/>
    <n v="0"/>
    <s v="327382"/>
    <s v="639485"/>
    <s v="2205923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31"/>
    <s v="13/07/20 12:10:05"/>
    <s v="Rebecca Hanmer"/>
    <s v="Day Shift"/>
    <s v="Billing completed"/>
    <m/>
    <n v="108.11"/>
    <n v="108.11"/>
    <n v="0"/>
    <n v="0"/>
    <n v="0"/>
    <s v="254474"/>
    <s v="525458"/>
    <s v="219205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31"/>
    <s v="22/06/20 9:16:31"/>
    <s v="Nichola Owen"/>
    <s v="Day Shift"/>
    <s v="Billing completed"/>
    <m/>
    <n v="95"/>
    <n v="95"/>
    <n v="0"/>
    <n v="0"/>
    <n v="0"/>
    <s v="287747"/>
    <s v="572879"/>
    <s v="220195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1"/>
    <s v="22/06/20 9:16:30"/>
    <s v="Nichola Owen"/>
    <s v="Night Shift"/>
    <s v="Billing completed"/>
    <m/>
    <n v="85"/>
    <n v="85"/>
    <n v="0"/>
    <n v="0"/>
    <n v="0"/>
    <s v="322327"/>
    <s v="630710"/>
    <s v="2213996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1"/>
    <s v="29/06/20 10:44:38"/>
    <s v="Nichola Owen"/>
    <s v="Day Shift"/>
    <s v="Billing completed"/>
    <m/>
    <n v="120"/>
    <n v="120"/>
    <n v="0"/>
    <n v="0"/>
    <n v="0"/>
    <s v="280511"/>
    <s v="588054"/>
    <s v="221839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1"/>
    <s v="15/07/20 14:53:31"/>
    <s v="Nichola Owen"/>
    <s v="Day Shift"/>
    <s v="Billing completed"/>
    <m/>
    <n v="100"/>
    <n v="100"/>
    <n v="0"/>
    <n v="0"/>
    <n v="0"/>
    <s v="291264"/>
    <s v="578481"/>
    <s v="213827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1"/>
    <s v="02/07/20 14:21:10"/>
    <s v="Nichola Owen"/>
    <s v="Day Shift"/>
    <s v="Billing completed"/>
    <m/>
    <n v="43.94"/>
    <n v="43.94"/>
    <n v="0"/>
    <n v="0"/>
    <n v="0"/>
    <s v="327382"/>
    <s v="639485"/>
    <s v="2263254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31"/>
    <s v="30/06/20 11:16:06"/>
    <s v="Nichola Owen"/>
    <s v="Day Shift"/>
    <s v="Billing completed"/>
    <m/>
    <n v="113.8"/>
    <n v="113.8"/>
    <n v="0"/>
    <n v="0"/>
    <n v="0"/>
    <s v="327394"/>
    <s v="644940"/>
    <s v="2206051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1"/>
    <s v="01/07/20 12:13:45"/>
    <s v="Nichola Owen"/>
    <s v="Day Shift"/>
    <s v="Billing completed"/>
    <m/>
    <n v="100"/>
    <n v="100"/>
    <n v="0"/>
    <n v="0"/>
    <n v="0"/>
    <s v="329474"/>
    <s v="643788"/>
    <s v="222229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1"/>
    <s v="22/06/20 9:16:29"/>
    <s v="Nichola Owen"/>
    <s v="Day Shift"/>
    <s v="Billing completed"/>
    <m/>
    <n v="100"/>
    <n v="100"/>
    <n v="0"/>
    <n v="0"/>
    <n v="0"/>
    <s v="327591"/>
    <s v="641934"/>
    <s v="220798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531"/>
    <s v="19/06/20 11:13:50"/>
    <s v="Michelle Parkinson"/>
    <s v="Night Shift"/>
    <s v="Billing completed"/>
    <m/>
    <n v="85"/>
    <n v="85"/>
    <n v="0"/>
    <n v="0"/>
    <n v="0"/>
    <s v="321508"/>
    <s v="632182"/>
    <s v="2164870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31"/>
    <s v="06/08/20 10:58:26"/>
    <s v="Michelle Parkinson"/>
    <s v="Day Shift"/>
    <s v="Billing completed"/>
    <m/>
    <n v="105"/>
    <n v="105"/>
    <n v="0"/>
    <n v="0"/>
    <n v="0"/>
    <s v="328195"/>
    <s v="646988"/>
    <s v="228498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4/06/20"/>
    <s v="16/06/20"/>
    <x v="532"/>
    <s v="23/06/20 13:17:52"/>
    <s v="Rebecca Hanmer"/>
    <s v="Day Shift"/>
    <s v="Billing completed"/>
    <m/>
    <n v="92.18"/>
    <n v="92.18"/>
    <n v="0"/>
    <n v="0"/>
    <n v="0"/>
    <s v="329227"/>
    <s v="645587"/>
    <s v="2220143"/>
    <s v="09:00"/>
    <s v="21:30"/>
    <n v="12"/>
    <n v="9.6"/>
    <n v="2.4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0/06/20"/>
    <s v="Specialist Registra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09/19"/>
    <s v="02/10/20"/>
    <x v="532"/>
    <s v="13/07/20 12:10:05"/>
    <s v="Rebecca Hanmer"/>
    <s v="Day Shift"/>
    <s v="Billing completed"/>
    <m/>
    <n v="108.11"/>
    <n v="108.11"/>
    <n v="0"/>
    <n v="0"/>
    <n v="0"/>
    <s v="254474"/>
    <s v="525458"/>
    <s v="219205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32"/>
    <s v="22/06/20 9:16:31"/>
    <s v="Nichola Owen"/>
    <s v="Day Shift"/>
    <s v="Billing completed"/>
    <m/>
    <n v="95"/>
    <n v="95"/>
    <n v="0"/>
    <n v="0"/>
    <n v="0"/>
    <s v="287747"/>
    <s v="572879"/>
    <s v="220195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2"/>
    <s v="22/06/20 9:16:30"/>
    <s v="Nichola Owen"/>
    <s v="Night Shift"/>
    <s v="Billing completed"/>
    <m/>
    <n v="85"/>
    <n v="85"/>
    <n v="0"/>
    <n v="0"/>
    <n v="0"/>
    <s v="322327"/>
    <s v="630710"/>
    <s v="2213997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2"/>
    <s v="29/06/20 10:44:39"/>
    <s v="Nichola Owen"/>
    <s v="Day Shift"/>
    <s v="Billing completed"/>
    <m/>
    <n v="120"/>
    <n v="120"/>
    <n v="0"/>
    <n v="0"/>
    <n v="0"/>
    <s v="280511"/>
    <s v="588054"/>
    <s v="221839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2"/>
    <s v="15/07/20 14:53:31"/>
    <s v="Nichola Owen"/>
    <s v="Day Shift"/>
    <s v="Billing completed"/>
    <m/>
    <n v="100"/>
    <n v="100"/>
    <n v="0"/>
    <n v="0"/>
    <n v="0"/>
    <s v="291264"/>
    <s v="578481"/>
    <s v="213827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32"/>
    <s v="30/06/20 11:16:07"/>
    <s v="Nichola Owen"/>
    <s v="Day Shift"/>
    <s v="Billing completed"/>
    <m/>
    <n v="113.8"/>
    <n v="113.8"/>
    <n v="0"/>
    <n v="0"/>
    <n v="0"/>
    <s v="327394"/>
    <s v="644940"/>
    <s v="2206052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2"/>
    <s v="01/07/20 12:13:45"/>
    <s v="Nichola Owen"/>
    <s v="Day Shift"/>
    <s v="Billing completed"/>
    <m/>
    <n v="100"/>
    <n v="100"/>
    <n v="0"/>
    <n v="0"/>
    <n v="0"/>
    <s v="329474"/>
    <s v="643788"/>
    <s v="222229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2"/>
    <s v="22/06/20 9:16:29"/>
    <s v="Nichola Owen"/>
    <s v="Day Shift"/>
    <s v="Billing completed"/>
    <m/>
    <n v="100"/>
    <n v="100"/>
    <n v="0"/>
    <n v="0"/>
    <n v="0"/>
    <s v="327591"/>
    <s v="641934"/>
    <s v="220798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532"/>
    <s v="19/06/20 11:13:51"/>
    <s v="Michelle Parkinson"/>
    <s v="Night Shift"/>
    <s v="Billing completed"/>
    <m/>
    <n v="85"/>
    <n v="85"/>
    <n v="0"/>
    <n v="0"/>
    <n v="0"/>
    <s v="321508"/>
    <s v="632182"/>
    <s v="216487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32"/>
    <s v="06/08/20 10:58:26"/>
    <s v="Michelle Parkinson"/>
    <s v="Day Shift"/>
    <s v="Billing completed"/>
    <m/>
    <n v="105"/>
    <n v="105"/>
    <n v="0"/>
    <n v="0"/>
    <n v="0"/>
    <s v="328195"/>
    <s v="646988"/>
    <s v="228498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33"/>
    <s v="13/07/20 12:10:05"/>
    <s v="Rebecca Hanmer"/>
    <s v="Day Shift"/>
    <s v="Billing completed"/>
    <m/>
    <n v="108.11"/>
    <n v="108.11"/>
    <n v="0"/>
    <n v="0"/>
    <n v="0"/>
    <s v="254474"/>
    <s v="525458"/>
    <s v="219205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33"/>
    <s v="22/06/20 9:16:31"/>
    <s v="Nichola Owen"/>
    <s v="Day Shift"/>
    <s v="Billing completed"/>
    <m/>
    <n v="95"/>
    <n v="95"/>
    <n v="0"/>
    <n v="0"/>
    <n v="0"/>
    <s v="287747"/>
    <s v="572879"/>
    <s v="220195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33"/>
    <m/>
    <m/>
    <s v="Day Shift"/>
    <s v="Booked"/>
    <m/>
    <n v="60"/>
    <n v="60"/>
    <n v="0"/>
    <n v="0"/>
    <n v="0"/>
    <s v="317835"/>
    <s v="622485"/>
    <s v="21360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3"/>
    <s v="22/06/20 9:16:31"/>
    <s v="Nichola Owen"/>
    <s v="Night Shift"/>
    <s v="Billing completed"/>
    <m/>
    <n v="85"/>
    <n v="85"/>
    <n v="0"/>
    <n v="0"/>
    <n v="0"/>
    <s v="322327"/>
    <s v="630710"/>
    <s v="2213998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3"/>
    <s v="29/06/20 10:44:39"/>
    <s v="Nichola Owen"/>
    <s v="Day Shift"/>
    <s v="Billing completed"/>
    <m/>
    <n v="120"/>
    <n v="120"/>
    <n v="0"/>
    <n v="0"/>
    <n v="0"/>
    <s v="280511"/>
    <s v="588054"/>
    <s v="221839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3"/>
    <s v="15/07/20 14:53:31"/>
    <s v="Nichola Owen"/>
    <s v="Day Shift"/>
    <s v="Billing completed"/>
    <m/>
    <n v="100"/>
    <n v="100"/>
    <n v="0"/>
    <n v="0"/>
    <n v="0"/>
    <s v="291264"/>
    <s v="578481"/>
    <s v="213827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33"/>
    <s v="30/06/20 11:16:07"/>
    <s v="Nichola Owen"/>
    <s v="Day Shift"/>
    <s v="Billing completed"/>
    <m/>
    <n v="113.8"/>
    <n v="113.8"/>
    <n v="0"/>
    <n v="0"/>
    <n v="0"/>
    <s v="327394"/>
    <s v="644940"/>
    <s v="2206053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3"/>
    <s v="01/07/20 12:13:45"/>
    <s v="Nichola Owen"/>
    <s v="Day Shift"/>
    <s v="Billing completed"/>
    <m/>
    <n v="100"/>
    <n v="100"/>
    <n v="0"/>
    <n v="0"/>
    <n v="0"/>
    <s v="329474"/>
    <s v="643788"/>
    <s v="222229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3"/>
    <s v="22/06/20 9:16:29"/>
    <s v="Nichola Owen"/>
    <s v="Day Shift"/>
    <s v="Billing completed"/>
    <m/>
    <n v="100"/>
    <n v="100"/>
    <n v="0"/>
    <n v="0"/>
    <n v="0"/>
    <s v="327591"/>
    <s v="641934"/>
    <s v="220798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33"/>
    <s v="06/08/20 10:58:26"/>
    <s v="Michelle Parkinson"/>
    <s v="Day Shift"/>
    <s v="Billing completed"/>
    <m/>
    <n v="105"/>
    <n v="105"/>
    <n v="0"/>
    <n v="0"/>
    <n v="0"/>
    <s v="328195"/>
    <s v="646988"/>
    <s v="228499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34"/>
    <s v="13/07/20 12:10:05"/>
    <s v="Rebecca Hanmer"/>
    <s v="Day Shift"/>
    <s v="Billing completed"/>
    <m/>
    <n v="108.11"/>
    <n v="108.11"/>
    <n v="0"/>
    <n v="0"/>
    <n v="0"/>
    <s v="254474"/>
    <s v="525458"/>
    <s v="219205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34"/>
    <s v="24/06/20 15:20:58"/>
    <s v="Amanda Devey"/>
    <s v="Day Shift"/>
    <s v="Billing completed"/>
    <m/>
    <n v="43.94"/>
    <n v="43.94"/>
    <n v="0"/>
    <n v="0"/>
    <n v="0"/>
    <s v="306584"/>
    <s v="603248"/>
    <s v="2197511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34"/>
    <s v="22/06/20 9:16:31"/>
    <s v="Nichola Owen"/>
    <s v="Day Shift"/>
    <s v="Billing completed"/>
    <m/>
    <n v="95"/>
    <n v="95"/>
    <n v="0"/>
    <n v="0"/>
    <n v="0"/>
    <s v="287747"/>
    <s v="572879"/>
    <s v="220195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34"/>
    <m/>
    <m/>
    <s v="Day Shift"/>
    <s v="Booked"/>
    <m/>
    <n v="60"/>
    <n v="60"/>
    <n v="0"/>
    <n v="0"/>
    <n v="0"/>
    <s v="317835"/>
    <s v="622485"/>
    <s v="21360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4"/>
    <s v="22/06/20 9:16:31"/>
    <s v="Nichola Owen"/>
    <s v="Night Shift"/>
    <s v="Billing completed"/>
    <m/>
    <n v="85"/>
    <n v="85"/>
    <n v="0"/>
    <n v="0"/>
    <n v="0"/>
    <s v="322327"/>
    <s v="630710"/>
    <s v="2213999"/>
    <s v="22:15"/>
    <s v="08:15"/>
    <n v="11.5"/>
    <n v="1.25"/>
    <n v="8.75"/>
    <n v="0"/>
    <n v="0"/>
    <n v="0"/>
    <n v="10"/>
    <n v="850"/>
    <n v="0"/>
    <n v="0"/>
    <n v="850"/>
    <n v="0"/>
    <n v="0"/>
    <n v="0"/>
    <n v="49.6"/>
    <n v="899.6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4"/>
    <s v="29/06/20 10:44:39"/>
    <s v="Nichola Owen"/>
    <s v="Day Shift"/>
    <s v="Billing completed"/>
    <m/>
    <n v="120"/>
    <n v="120"/>
    <n v="0"/>
    <n v="0"/>
    <n v="0"/>
    <s v="280511"/>
    <s v="588054"/>
    <s v="221839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4"/>
    <m/>
    <m/>
    <s v="Day Shift"/>
    <s v="Did Not Attend"/>
    <m/>
    <n v="100"/>
    <n v="100"/>
    <n v="0"/>
    <n v="0"/>
    <n v="0"/>
    <s v="291264"/>
    <s v="578481"/>
    <s v="213827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34"/>
    <s v="22/06/20 9:16:33"/>
    <s v="Nichola Owen"/>
    <s v="Day Shift"/>
    <s v="Billing completed"/>
    <m/>
    <n v="43.94"/>
    <n v="43.94"/>
    <n v="0"/>
    <n v="0"/>
    <n v="0"/>
    <s v="262872"/>
    <s v="530660"/>
    <s v="2235549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4"/>
    <s v="29/06/20 10:44:36"/>
    <s v="Nichola Owen"/>
    <s v="Day Shift"/>
    <s v="Billing completed"/>
    <m/>
    <n v="43.94"/>
    <n v="43.94"/>
    <n v="0"/>
    <n v="0"/>
    <n v="0"/>
    <s v="327382"/>
    <s v="639485"/>
    <s v="2205924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34"/>
    <s v="30/06/20 11:16:07"/>
    <s v="Nichola Owen"/>
    <s v="Day Shift"/>
    <s v="Billing completed"/>
    <m/>
    <n v="113.8"/>
    <n v="113.8"/>
    <n v="0"/>
    <n v="0"/>
    <n v="0"/>
    <s v="327394"/>
    <s v="644940"/>
    <s v="2206054"/>
    <s v="08:00"/>
    <s v="13:00"/>
    <n v="7.5"/>
    <n v="5"/>
    <n v="0"/>
    <n v="0"/>
    <n v="0"/>
    <n v="0"/>
    <n v="5"/>
    <n v="569"/>
    <n v="0"/>
    <n v="0"/>
    <n v="569"/>
    <n v="0"/>
    <n v="10.25"/>
    <n v="0"/>
    <n v="67.5"/>
    <n v="646.75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4"/>
    <s v="01/07/20 12:13:45"/>
    <s v="Nichola Owen"/>
    <s v="Day Shift"/>
    <s v="Billing completed"/>
    <m/>
    <n v="100"/>
    <n v="100"/>
    <n v="0"/>
    <n v="0"/>
    <n v="0"/>
    <s v="329474"/>
    <s v="643788"/>
    <s v="222230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4"/>
    <s v="22/06/20 9:16:29"/>
    <s v="Nichola Owen"/>
    <s v="Day Shift"/>
    <s v="Billing completed"/>
    <m/>
    <n v="100"/>
    <n v="100"/>
    <n v="0"/>
    <n v="0"/>
    <n v="0"/>
    <s v="327591"/>
    <s v="641934"/>
    <s v="220798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34"/>
    <s v="06/08/20 10:58:26"/>
    <s v="Michelle Parkinson"/>
    <s v="Day Shift"/>
    <s v="Billing completed"/>
    <m/>
    <n v="105"/>
    <n v="105"/>
    <n v="0"/>
    <n v="0"/>
    <n v="0"/>
    <s v="328195"/>
    <s v="646988"/>
    <s v="233241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35"/>
    <s v="13/07/20 12:10:05"/>
    <s v="Rebecca Hanmer"/>
    <s v="Day Shift"/>
    <s v="Billing completed"/>
    <m/>
    <n v="108.11"/>
    <n v="108.11"/>
    <n v="0"/>
    <n v="0"/>
    <n v="0"/>
    <s v="254474"/>
    <s v="525458"/>
    <s v="219206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35"/>
    <s v="24/06/20 15:21:00"/>
    <s v="Amanda Devey"/>
    <s v="Day Shift"/>
    <s v="Billing completed"/>
    <m/>
    <n v="43.94"/>
    <n v="43.94"/>
    <n v="0"/>
    <n v="0"/>
    <n v="0"/>
    <s v="306584"/>
    <s v="603248"/>
    <s v="2197512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35"/>
    <s v="22/06/20 9:16:31"/>
    <s v="Nichola Owen"/>
    <s v="Day Shift"/>
    <s v="Billing completed"/>
    <m/>
    <n v="95"/>
    <n v="95"/>
    <n v="0"/>
    <n v="0"/>
    <n v="0"/>
    <s v="287747"/>
    <s v="572879"/>
    <s v="220195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35"/>
    <m/>
    <m/>
    <s v="Day Shift"/>
    <s v="Booked"/>
    <m/>
    <n v="60"/>
    <n v="60"/>
    <n v="0"/>
    <n v="0"/>
    <n v="0"/>
    <s v="317835"/>
    <s v="622485"/>
    <s v="21360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6/04/20"/>
    <s v="27/06/20"/>
    <x v="535"/>
    <s v="23/06/20 9:31:12"/>
    <s v="Nichola Owen"/>
    <s v="Night Shift"/>
    <s v="Billing completed"/>
    <m/>
    <n v="85"/>
    <n v="85"/>
    <n v="0"/>
    <n v="0"/>
    <n v="0"/>
    <s v="322319"/>
    <s v="630714"/>
    <s v="2249254"/>
    <s v="20:00"/>
    <s v="08:30"/>
    <n v="11.5"/>
    <n v="0"/>
    <n v="12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5"/>
    <s v="29/06/20 10:44:39"/>
    <s v="Nichola Owen"/>
    <s v="Day Shift"/>
    <s v="Billing completed"/>
    <m/>
    <n v="120"/>
    <n v="120"/>
    <n v="0"/>
    <n v="0"/>
    <n v="0"/>
    <s v="280511"/>
    <s v="588054"/>
    <s v="221839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5"/>
    <s v="15/07/20 14:53:31"/>
    <s v="Nichola Owen"/>
    <s v="Day Shift"/>
    <s v="Billing completed"/>
    <m/>
    <n v="100"/>
    <n v="100"/>
    <n v="0"/>
    <n v="0"/>
    <n v="0"/>
    <s v="291264"/>
    <s v="578481"/>
    <s v="213827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35"/>
    <s v="22/06/20 9:16:33"/>
    <s v="Nichola Owen"/>
    <s v="Day Shift"/>
    <s v="Billing completed"/>
    <m/>
    <n v="43.94"/>
    <n v="43.94"/>
    <n v="0"/>
    <n v="0"/>
    <n v="0"/>
    <s v="262872"/>
    <s v="530660"/>
    <s v="2235550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5"/>
    <s v="29/06/20 10:44:37"/>
    <s v="Nichola Owen"/>
    <s v="Day Shift"/>
    <s v="Billing completed"/>
    <m/>
    <n v="43.94"/>
    <n v="43.94"/>
    <n v="0"/>
    <n v="0"/>
    <n v="0"/>
    <s v="327382"/>
    <s v="639485"/>
    <s v="2205925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35"/>
    <s v="30/06/20 11:16:07"/>
    <s v="Nichola Owen"/>
    <s v="Day Shift"/>
    <s v="Billing completed"/>
    <m/>
    <n v="113.8"/>
    <n v="113.8"/>
    <n v="0"/>
    <n v="0"/>
    <n v="0"/>
    <s v="327394"/>
    <s v="644940"/>
    <s v="2206055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5"/>
    <s v="01/07/20 12:13:45"/>
    <s v="Nichola Owen"/>
    <s v="Day Shift"/>
    <s v="Billing completed"/>
    <m/>
    <n v="100"/>
    <n v="100"/>
    <n v="0"/>
    <n v="0"/>
    <n v="0"/>
    <s v="329474"/>
    <s v="643788"/>
    <s v="222230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5"/>
    <s v="22/06/20 9:16:30"/>
    <s v="Nichola Owen"/>
    <s v="Day Shift"/>
    <s v="Billing completed"/>
    <m/>
    <n v="100"/>
    <n v="100"/>
    <n v="0"/>
    <n v="0"/>
    <n v="0"/>
    <s v="327591"/>
    <s v="641934"/>
    <s v="220798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35"/>
    <s v="06/08/20 10:58:26"/>
    <s v="Michelle Parkinson"/>
    <s v="Day Shift"/>
    <s v="Billing completed"/>
    <m/>
    <n v="105"/>
    <n v="105"/>
    <n v="0"/>
    <n v="0"/>
    <n v="0"/>
    <s v="328195"/>
    <s v="646988"/>
    <s v="233241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30/06/20"/>
    <s v="19/06/20"/>
    <x v="535"/>
    <s v="13/07/20 16:11:49"/>
    <s v="Michelle Parkinson"/>
    <s v="Day Shift"/>
    <s v="Billing completed"/>
    <m/>
    <n v="100"/>
    <n v="100"/>
    <n v="0"/>
    <n v="0"/>
    <n v="0"/>
    <s v="334565"/>
    <s v="655187"/>
    <s v="2276424"/>
    <s v="15:00"/>
    <s v="23:00"/>
    <n v="7.5"/>
    <n v="3.84"/>
    <n v="3.84"/>
    <n v="0"/>
    <n v="0"/>
    <n v="0"/>
    <n v="7.67"/>
    <n v="768"/>
    <n v="0"/>
    <n v="0"/>
    <n v="768"/>
    <n v="0"/>
    <n v="15.72"/>
    <n v="0"/>
    <n v="47.62"/>
    <n v="831.34"/>
    <m/>
    <s v="Y"/>
    <s v="Carolyn Dereszkiewicz"/>
    <s v="03/07/20"/>
    <s v="Consultant"/>
    <s v="Emergency Medicine"/>
    <s v="Bokhari"/>
    <s v="Syed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03/06/20"/>
    <s v="15/07/20"/>
    <x v="536"/>
    <s v="24/06/20 8:56:28"/>
    <s v="Rebecca Hanmer"/>
    <s v="Day Shift"/>
    <s v="Billing completed"/>
    <m/>
    <n v="92.18"/>
    <n v="92.18"/>
    <n v="0"/>
    <n v="0"/>
    <n v="0"/>
    <s v="329026"/>
    <s v="645598"/>
    <s v="2217850"/>
    <s v="09:00"/>
    <s v="21:30"/>
    <n v="12"/>
    <n v="0"/>
    <n v="12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0/06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6/20"/>
    <s v="21/06/20"/>
    <x v="536"/>
    <s v="23/06/20 10:30:00"/>
    <s v="Amanda Devey"/>
    <s v="Day Shift"/>
    <s v="Billing completed"/>
    <m/>
    <n v="110"/>
    <n v="110"/>
    <n v="0"/>
    <n v="0"/>
    <n v="0"/>
    <s v="329909"/>
    <s v="647274"/>
    <s v="2226219"/>
    <s v="15:00"/>
    <s v="23:00"/>
    <n v="6.5"/>
    <n v="0"/>
    <n v="7.5"/>
    <n v="0"/>
    <n v="0"/>
    <n v="0"/>
    <n v="7.5"/>
    <n v="825"/>
    <n v="0"/>
    <n v="0"/>
    <n v="825"/>
    <n v="0"/>
    <n v="0"/>
    <n v="0"/>
    <n v="75"/>
    <n v="900"/>
    <m/>
    <s v="Y"/>
    <s v="Johanne Deegan"/>
    <s v="14/06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1/03/20"/>
    <s v="03/07/20"/>
    <x v="536"/>
    <s v="24/06/20 15:21:00"/>
    <s v="Amanda Devey"/>
    <s v="Day Shift"/>
    <s v="Billing completed"/>
    <m/>
    <n v="43.94"/>
    <n v="43.94"/>
    <n v="0"/>
    <n v="0"/>
    <n v="0"/>
    <s v="306584"/>
    <s v="603248"/>
    <s v="2197513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536"/>
    <s v="08/07/20 14:25:25"/>
    <s v="Nichola Owen"/>
    <s v="Day Shift"/>
    <s v="Billing completed"/>
    <m/>
    <n v="120"/>
    <n v="120"/>
    <n v="0"/>
    <n v="0"/>
    <n v="0"/>
    <s v="280511"/>
    <s v="588054"/>
    <s v="2263270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25/07/19"/>
    <s v="02/07/20"/>
    <x v="536"/>
    <s v="22/06/20 9:16:33"/>
    <s v="Nichola Owen"/>
    <s v="Day Shift"/>
    <s v="Billing completed"/>
    <m/>
    <n v="43.94"/>
    <n v="43.94"/>
    <n v="0"/>
    <n v="0"/>
    <n v="0"/>
    <s v="262872"/>
    <s v="530660"/>
    <s v="2235551"/>
    <s v="08:00"/>
    <s v="20:00"/>
    <n v="11.5"/>
    <n v="0"/>
    <n v="11.5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6"/>
    <m/>
    <m/>
    <s v="Day Shift"/>
    <s v="No financial implications"/>
    <m/>
    <n v="43.94"/>
    <n v="43.94"/>
    <n v="0"/>
    <n v="0"/>
    <n v="0"/>
    <s v="327382"/>
    <s v="639485"/>
    <s v="2205926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3/20"/>
    <s v="20/07/20"/>
    <x v="536"/>
    <s v="22/06/20 12:43:57"/>
    <s v="Nichola Owen"/>
    <s v="Night Shift"/>
    <s v="Billing completed"/>
    <m/>
    <n v="90"/>
    <n v="90"/>
    <n v="0"/>
    <n v="0"/>
    <n v="0"/>
    <s v="311875"/>
    <s v="612895"/>
    <s v="2096006"/>
    <s v="19:45"/>
    <s v="08:15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6/20"/>
    <s v="15/07/20"/>
    <x v="537"/>
    <s v="24/06/20 8:56:28"/>
    <s v="Rebecca Hanmer"/>
    <s v="Day Shift"/>
    <s v="Billing completed"/>
    <m/>
    <n v="92.18"/>
    <n v="92.18"/>
    <n v="0"/>
    <n v="0"/>
    <n v="0"/>
    <s v="329026"/>
    <s v="645598"/>
    <s v="2217851"/>
    <s v="09:00"/>
    <s v="21:30"/>
    <n v="12"/>
    <n v="0"/>
    <n v="12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0/06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8/06/20"/>
    <s v="21/06/20"/>
    <x v="537"/>
    <s v="23/06/20 10:30:00"/>
    <s v="Amanda Devey"/>
    <s v="Day Shift"/>
    <s v="Billing completed"/>
    <m/>
    <n v="110"/>
    <n v="110"/>
    <n v="0"/>
    <n v="0"/>
    <n v="0"/>
    <s v="329909"/>
    <s v="647274"/>
    <s v="2226220"/>
    <s v="15:00"/>
    <s v="23:00"/>
    <n v="6.5"/>
    <n v="0"/>
    <n v="7.5"/>
    <n v="0"/>
    <n v="0"/>
    <n v="0"/>
    <n v="7.5"/>
    <n v="825"/>
    <n v="0"/>
    <n v="0"/>
    <n v="825"/>
    <n v="0"/>
    <n v="0"/>
    <n v="0"/>
    <n v="75"/>
    <n v="900"/>
    <m/>
    <s v="Y"/>
    <s v="Johanne Deegan"/>
    <s v="14/06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37"/>
    <s v="29/06/20 10:44:37"/>
    <s v="Nichola Owen"/>
    <s v="Night Shift"/>
    <s v="Billing completed"/>
    <m/>
    <n v="85"/>
    <n v="85"/>
    <n v="0"/>
    <n v="0"/>
    <n v="0"/>
    <s v="322327"/>
    <s v="630710"/>
    <s v="2214000"/>
    <s v="19:45"/>
    <s v="08:15"/>
    <n v="11.5"/>
    <n v="1.2"/>
    <n v="10.8"/>
    <n v="0"/>
    <n v="0"/>
    <n v="0"/>
    <n v="12"/>
    <n v="1020"/>
    <n v="0"/>
    <n v="0"/>
    <n v="1020"/>
    <n v="0"/>
    <n v="0"/>
    <n v="0"/>
    <n v="59.52"/>
    <n v="1079.52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5/20"/>
    <s v="01/11/20"/>
    <x v="538"/>
    <s v="30/06/20 13:33:24"/>
    <s v="Michelle Parkinson"/>
    <s v="Day Shift"/>
    <s v="Billing completed"/>
    <m/>
    <n v="71.5"/>
    <n v="71.5"/>
    <n v="0"/>
    <n v="0"/>
    <n v="0"/>
    <s v="323137"/>
    <s v="631953"/>
    <s v="2253533"/>
    <s v="16:00"/>
    <s v="00:00"/>
    <n v="9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38"/>
    <s v="13/07/20 12:10:06"/>
    <s v="Rebecca Hanmer"/>
    <s v="Day Shift"/>
    <s v="Billing completed"/>
    <m/>
    <n v="108.11"/>
    <n v="108.11"/>
    <n v="0"/>
    <n v="0"/>
    <n v="0"/>
    <s v="254474"/>
    <s v="525458"/>
    <s v="219206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38"/>
    <s v="29/06/20 10:46:28"/>
    <s v="Nichola Owen"/>
    <s v="Day Shift"/>
    <s v="Billing completed"/>
    <m/>
    <n v="95"/>
    <n v="95"/>
    <n v="0"/>
    <n v="0"/>
    <n v="0"/>
    <s v="287747"/>
    <s v="572879"/>
    <s v="220195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8"/>
    <s v="29/06/20 10:44:37"/>
    <s v="Nichola Owen"/>
    <s v="Night Shift"/>
    <s v="Billing completed"/>
    <m/>
    <n v="85"/>
    <n v="85"/>
    <n v="0"/>
    <n v="0"/>
    <n v="0"/>
    <s v="322327"/>
    <s v="630710"/>
    <s v="2214001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8"/>
    <s v="08/07/20 14:25:25"/>
    <s v="Nichola Owen"/>
    <s v="Day Shift"/>
    <s v="Billing completed"/>
    <m/>
    <n v="120"/>
    <n v="120"/>
    <n v="0"/>
    <n v="0"/>
    <n v="0"/>
    <s v="280511"/>
    <s v="588054"/>
    <s v="221839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8"/>
    <s v="14/07/20 10:42:21"/>
    <s v="Nichola Owen"/>
    <s v="Day Shift"/>
    <s v="Billing completed"/>
    <m/>
    <n v="100"/>
    <n v="100"/>
    <n v="0"/>
    <n v="0"/>
    <n v="0"/>
    <s v="291264"/>
    <s v="578481"/>
    <s v="213827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38"/>
    <m/>
    <m/>
    <s v="Day Shift"/>
    <s v="Booked"/>
    <m/>
    <n v="113.8"/>
    <n v="113.8"/>
    <n v="0"/>
    <n v="0"/>
    <n v="0"/>
    <s v="327394"/>
    <s v="644940"/>
    <s v="22060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8"/>
    <s v="01/07/20 12:13:46"/>
    <s v="Nichola Owen"/>
    <s v="Day Shift"/>
    <s v="Billing completed"/>
    <m/>
    <n v="100"/>
    <n v="100"/>
    <n v="0"/>
    <n v="0"/>
    <n v="0"/>
    <s v="329474"/>
    <s v="643788"/>
    <s v="222230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8"/>
    <s v="01/07/20 12:13:46"/>
    <s v="Nichola Owen"/>
    <s v="Day Shift"/>
    <s v="Billing completed"/>
    <m/>
    <n v="100"/>
    <n v="100"/>
    <n v="0"/>
    <n v="0"/>
    <n v="0"/>
    <s v="327591"/>
    <s v="641934"/>
    <s v="220798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38"/>
    <s v="06/08/20 10:58:26"/>
    <s v="Michelle Parkinson"/>
    <s v="Day Shift"/>
    <s v="Billing completed"/>
    <m/>
    <n v="105"/>
    <n v="105"/>
    <n v="0"/>
    <n v="0"/>
    <n v="0"/>
    <s v="328195"/>
    <s v="646988"/>
    <s v="2284991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39"/>
    <s v="13/07/20 12:10:06"/>
    <s v="Rebecca Hanmer"/>
    <s v="Day Shift"/>
    <s v="Billing completed"/>
    <m/>
    <n v="108.11"/>
    <n v="108.11"/>
    <n v="0"/>
    <n v="0"/>
    <n v="0"/>
    <s v="254474"/>
    <s v="525458"/>
    <s v="219206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39"/>
    <s v="29/06/20 10:46:29"/>
    <s v="Nichola Owen"/>
    <s v="Day Shift"/>
    <s v="Billing completed"/>
    <m/>
    <n v="95"/>
    <n v="95"/>
    <n v="0"/>
    <n v="0"/>
    <n v="0"/>
    <s v="287747"/>
    <s v="572879"/>
    <s v="220195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39"/>
    <m/>
    <m/>
    <s v="Day Shift"/>
    <s v="Booked"/>
    <m/>
    <n v="60"/>
    <n v="60"/>
    <n v="0"/>
    <n v="0"/>
    <n v="0"/>
    <s v="317835"/>
    <s v="622485"/>
    <s v="21360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39"/>
    <s v="29/06/20 10:44:37"/>
    <s v="Nichola Owen"/>
    <s v="Night Shift"/>
    <s v="Billing completed"/>
    <m/>
    <n v="85"/>
    <n v="85"/>
    <n v="0"/>
    <n v="0"/>
    <n v="0"/>
    <s v="322327"/>
    <s v="630710"/>
    <s v="2214002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39"/>
    <s v="08/07/20 14:25:26"/>
    <s v="Nichola Owen"/>
    <s v="Day Shift"/>
    <s v="Billing completed"/>
    <m/>
    <n v="120"/>
    <n v="120"/>
    <n v="0"/>
    <n v="0"/>
    <n v="0"/>
    <s v="280511"/>
    <s v="588054"/>
    <s v="221839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39"/>
    <s v="14/07/20 10:42:21"/>
    <s v="Nichola Owen"/>
    <s v="Day Shift"/>
    <s v="Billing completed"/>
    <m/>
    <n v="100"/>
    <n v="100"/>
    <n v="0"/>
    <n v="0"/>
    <n v="0"/>
    <s v="291264"/>
    <s v="578481"/>
    <s v="213828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39"/>
    <s v="02/07/20 14:21:10"/>
    <s v="Nichola Owen"/>
    <s v="Day Shift"/>
    <s v="Billing completed"/>
    <m/>
    <n v="43.94"/>
    <n v="43.94"/>
    <n v="0"/>
    <n v="0"/>
    <n v="0"/>
    <s v="327382"/>
    <s v="639485"/>
    <s v="2263255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39"/>
    <s v="14/07/20 10:35:58"/>
    <s v="Nichola Owen"/>
    <s v="Day Shift"/>
    <s v="Billing completed"/>
    <m/>
    <n v="113.8"/>
    <n v="113.8"/>
    <n v="0"/>
    <n v="0"/>
    <n v="0"/>
    <s v="327394"/>
    <s v="644940"/>
    <s v="2206057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39"/>
    <s v="01/07/20 12:13:46"/>
    <s v="Nichola Owen"/>
    <s v="Day Shift"/>
    <s v="Billing completed"/>
    <m/>
    <n v="100"/>
    <n v="100"/>
    <n v="0"/>
    <n v="0"/>
    <n v="0"/>
    <s v="329474"/>
    <s v="643788"/>
    <s v="222230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39"/>
    <s v="01/07/20 12:13:46"/>
    <s v="Nichola Owen"/>
    <s v="Day Shift"/>
    <s v="Billing completed"/>
    <m/>
    <n v="100"/>
    <n v="100"/>
    <n v="0"/>
    <n v="0"/>
    <n v="0"/>
    <s v="327591"/>
    <s v="641934"/>
    <s v="220798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39"/>
    <s v="06/08/20 10:58:26"/>
    <s v="Michelle Parkinson"/>
    <s v="Day Shift"/>
    <s v="Billing completed"/>
    <m/>
    <n v="105"/>
    <n v="105"/>
    <n v="0"/>
    <n v="0"/>
    <n v="0"/>
    <s v="328195"/>
    <s v="646988"/>
    <s v="2284992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540"/>
    <s v="30/06/20 13:33:24"/>
    <s v="Michelle Parkinson"/>
    <s v="Day Shift"/>
    <s v="Billing completed"/>
    <m/>
    <n v="71.5"/>
    <n v="71.5"/>
    <n v="0"/>
    <n v="0"/>
    <n v="0"/>
    <s v="323137"/>
    <s v="631953"/>
    <s v="2253534"/>
    <s v="16:00"/>
    <s v="00:00"/>
    <n v="9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0"/>
    <s v="13/07/20 12:10:06"/>
    <s v="Rebecca Hanmer"/>
    <s v="Day Shift"/>
    <s v="Billing completed"/>
    <m/>
    <n v="108.11"/>
    <n v="108.11"/>
    <n v="0"/>
    <n v="0"/>
    <n v="0"/>
    <s v="254474"/>
    <s v="525458"/>
    <s v="219206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0"/>
    <s v="20/07/20 13:38:06"/>
    <s v="Nichola Owen"/>
    <s v="Day Shift"/>
    <s v="Billing completed"/>
    <m/>
    <n v="43.94"/>
    <n v="43.94"/>
    <n v="0"/>
    <n v="0"/>
    <n v="0"/>
    <s v="306584"/>
    <s v="603248"/>
    <s v="2292105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0"/>
    <s v="29/06/20 10:46:29"/>
    <s v="Nichola Owen"/>
    <s v="Day Shift"/>
    <s v="Billing completed"/>
    <m/>
    <n v="95"/>
    <n v="95"/>
    <n v="0"/>
    <n v="0"/>
    <n v="0"/>
    <s v="287747"/>
    <s v="572879"/>
    <s v="220196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40"/>
    <m/>
    <m/>
    <s v="Day Shift"/>
    <s v="Booked"/>
    <m/>
    <n v="60"/>
    <n v="60"/>
    <n v="0"/>
    <n v="0"/>
    <n v="0"/>
    <s v="317835"/>
    <s v="622485"/>
    <s v="21360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0"/>
    <s v="29/06/20 10:44:38"/>
    <s v="Nichola Owen"/>
    <s v="Night Shift"/>
    <s v="Billing completed"/>
    <m/>
    <n v="85"/>
    <n v="85"/>
    <n v="0"/>
    <n v="0"/>
    <n v="0"/>
    <s v="322327"/>
    <s v="630710"/>
    <s v="2214003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0"/>
    <s v="08/07/20 14:25:26"/>
    <s v="Nichola Owen"/>
    <s v="Day Shift"/>
    <s v="Billing completed"/>
    <m/>
    <n v="120"/>
    <n v="120"/>
    <n v="0"/>
    <n v="0"/>
    <n v="0"/>
    <s v="280511"/>
    <s v="588054"/>
    <s v="221839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0"/>
    <s v="14/07/20 10:42:21"/>
    <s v="Nichola Owen"/>
    <s v="Day Shift"/>
    <s v="Billing completed"/>
    <m/>
    <n v="100"/>
    <n v="100"/>
    <n v="0"/>
    <n v="0"/>
    <n v="0"/>
    <s v="291264"/>
    <s v="578481"/>
    <s v="213828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8/06/20"/>
    <x v="540"/>
    <s v="01/07/20 14:26:30"/>
    <s v="Rebecca Hanmer"/>
    <s v="Day Shift"/>
    <s v="Billing completed"/>
    <m/>
    <n v="65"/>
    <n v="65"/>
    <n v="0"/>
    <n v="0"/>
    <n v="0"/>
    <s v="333242"/>
    <s v="651968"/>
    <s v="2252887"/>
    <s v="11:30"/>
    <s v="20:30"/>
    <n v="10"/>
    <n v="7.08"/>
    <n v="1.42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25/06/20"/>
    <s v="Senior House Officer"/>
    <s v="General Surgery"/>
    <s v="Faloye"/>
    <s v="Oluwaseun Racheal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5/07/19"/>
    <s v="02/07/20"/>
    <x v="540"/>
    <s v="15/07/20 8:45:56"/>
    <s v="Nichola Owen"/>
    <s v="Day Shift"/>
    <s v="Billing completed"/>
    <m/>
    <n v="43.94"/>
    <n v="43.94"/>
    <n v="0"/>
    <n v="0"/>
    <n v="0"/>
    <s v="262872"/>
    <s v="530660"/>
    <s v="2235552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0"/>
    <s v="01/07/20 12:13:47"/>
    <s v="Nichola Owen"/>
    <s v="Day Shift"/>
    <s v="Billing completed"/>
    <m/>
    <n v="43.94"/>
    <n v="43.94"/>
    <n v="0"/>
    <n v="0"/>
    <n v="0"/>
    <s v="327382"/>
    <s v="639485"/>
    <s v="2205927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40"/>
    <s v="14/07/20 10:35:58"/>
    <s v="Nichola Owen"/>
    <s v="Day Shift"/>
    <s v="Billing completed"/>
    <m/>
    <n v="113.8"/>
    <n v="113.8"/>
    <n v="0"/>
    <n v="0"/>
    <n v="0"/>
    <s v="327394"/>
    <s v="644940"/>
    <s v="2206058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540"/>
    <s v="01/07/20 12:13:46"/>
    <s v="Nichola Owen"/>
    <s v="Day Shift"/>
    <s v="Billing completed"/>
    <m/>
    <n v="100"/>
    <n v="100"/>
    <n v="0"/>
    <n v="0"/>
    <n v="0"/>
    <s v="329474"/>
    <s v="643788"/>
    <s v="222230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40"/>
    <s v="01/07/20 12:13:46"/>
    <s v="Nichola Owen"/>
    <s v="Day Shift"/>
    <s v="Billing completed"/>
    <m/>
    <n v="100"/>
    <n v="100"/>
    <n v="0"/>
    <n v="0"/>
    <n v="0"/>
    <s v="327591"/>
    <s v="641934"/>
    <s v="220798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40"/>
    <s v="06/08/20 10:58:27"/>
    <s v="Michelle Parkinson"/>
    <s v="Day Shift"/>
    <s v="Billing completed"/>
    <m/>
    <n v="105"/>
    <n v="105"/>
    <n v="0"/>
    <n v="0"/>
    <n v="0"/>
    <s v="328195"/>
    <s v="646988"/>
    <s v="228499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41"/>
    <s v="13/07/20 12:10:06"/>
    <s v="Rebecca Hanmer"/>
    <s v="Day Shift"/>
    <s v="Billing completed"/>
    <m/>
    <n v="108.11"/>
    <n v="108.11"/>
    <n v="0"/>
    <n v="0"/>
    <n v="0"/>
    <s v="254474"/>
    <s v="525458"/>
    <s v="219206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1"/>
    <s v="20/07/20 13:38:06"/>
    <s v="Nichola Owen"/>
    <s v="Day Shift"/>
    <s v="Billing completed"/>
    <m/>
    <n v="43.94"/>
    <n v="43.94"/>
    <n v="0"/>
    <n v="0"/>
    <n v="0"/>
    <s v="306584"/>
    <s v="603248"/>
    <s v="2292106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1"/>
    <s v="29/06/20 10:46:29"/>
    <s v="Nichola Owen"/>
    <s v="Day Shift"/>
    <s v="Billing completed"/>
    <m/>
    <n v="95"/>
    <n v="95"/>
    <n v="0"/>
    <n v="0"/>
    <n v="0"/>
    <s v="287747"/>
    <s v="572879"/>
    <s v="220196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41"/>
    <m/>
    <m/>
    <s v="Day Shift"/>
    <s v="Booked"/>
    <m/>
    <n v="60"/>
    <n v="60"/>
    <n v="0"/>
    <n v="0"/>
    <n v="0"/>
    <s v="317835"/>
    <s v="622485"/>
    <s v="21360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1"/>
    <s v="29/06/20 10:44:38"/>
    <s v="Nichola Owen"/>
    <s v="Night Shift"/>
    <s v="Billing completed"/>
    <m/>
    <n v="85"/>
    <n v="85"/>
    <n v="0"/>
    <n v="0"/>
    <n v="0"/>
    <s v="322327"/>
    <s v="630710"/>
    <s v="2214004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1"/>
    <s v="08/07/20 14:25:26"/>
    <s v="Nichola Owen"/>
    <s v="Day Shift"/>
    <s v="Billing completed"/>
    <m/>
    <n v="120"/>
    <n v="120"/>
    <n v="0"/>
    <n v="0"/>
    <n v="0"/>
    <s v="280511"/>
    <s v="588054"/>
    <s v="221839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1"/>
    <s v="14/07/20 10:42:21"/>
    <s v="Nichola Owen"/>
    <s v="Day Shift"/>
    <s v="Billing completed"/>
    <m/>
    <n v="100"/>
    <n v="100"/>
    <n v="0"/>
    <n v="0"/>
    <n v="0"/>
    <s v="291264"/>
    <s v="578481"/>
    <s v="213828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8/06/20"/>
    <x v="541"/>
    <s v="01/07/20 14:26:31"/>
    <s v="Rebecca Hanmer"/>
    <s v="Day Shift"/>
    <s v="Billing completed"/>
    <m/>
    <n v="65"/>
    <n v="65"/>
    <n v="0"/>
    <n v="0"/>
    <n v="0"/>
    <s v="333242"/>
    <s v="651968"/>
    <s v="2252822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5/06/20"/>
    <s v="Senior House Officer"/>
    <s v="General Surgery"/>
    <s v="Faloye"/>
    <s v="Oluwaseun Racheal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25/07/19"/>
    <s v="02/07/20"/>
    <x v="541"/>
    <s v="15/07/20 8:45:56"/>
    <s v="Nichola Owen"/>
    <s v="Day Shift"/>
    <s v="Billing completed"/>
    <m/>
    <n v="43.94"/>
    <n v="43.94"/>
    <n v="0"/>
    <n v="0"/>
    <n v="0"/>
    <s v="262872"/>
    <s v="530660"/>
    <s v="2235553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1"/>
    <s v="01/07/20 12:13:47"/>
    <s v="Nichola Owen"/>
    <s v="Day Shift"/>
    <s v="Billing completed"/>
    <m/>
    <n v="43.94"/>
    <n v="43.94"/>
    <n v="0"/>
    <n v="0"/>
    <n v="0"/>
    <s v="327382"/>
    <s v="639485"/>
    <s v="2205928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1"/>
    <s v="14/07/20 10:35:58"/>
    <s v="Nichola Owen"/>
    <s v="Day Shift"/>
    <s v="Billing completed"/>
    <m/>
    <n v="113.8"/>
    <n v="113.8"/>
    <n v="0"/>
    <n v="0"/>
    <n v="0"/>
    <s v="327394"/>
    <s v="644940"/>
    <s v="2206059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1"/>
    <s v="01/07/20 12:13:46"/>
    <s v="Nichola Owen"/>
    <s v="Day Shift"/>
    <s v="Billing completed"/>
    <m/>
    <n v="100"/>
    <n v="100"/>
    <n v="0"/>
    <n v="0"/>
    <n v="0"/>
    <s v="329474"/>
    <s v="643788"/>
    <s v="222230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31/08/20"/>
    <x v="541"/>
    <s v="01/07/20 12:13:47"/>
    <s v="Nichola Owen"/>
    <s v="Day Shift"/>
    <s v="Billing completed"/>
    <m/>
    <n v="100"/>
    <n v="100"/>
    <n v="0"/>
    <n v="0"/>
    <n v="0"/>
    <s v="327591"/>
    <s v="641934"/>
    <s v="220798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9/05/20"/>
    <s v="28/08/20"/>
    <x v="541"/>
    <s v="06/08/20 10:58:27"/>
    <s v="Michelle Parkinson"/>
    <s v="Day Shift"/>
    <s v="Billing completed"/>
    <m/>
    <n v="105"/>
    <n v="105"/>
    <n v="0"/>
    <n v="0"/>
    <n v="0"/>
    <s v="328195"/>
    <s v="646988"/>
    <s v="2332417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42"/>
    <s v="13/07/20 12:10:06"/>
    <s v="Rebecca Hanmer"/>
    <s v="Day Shift"/>
    <s v="Billing completed"/>
    <m/>
    <n v="108.11"/>
    <n v="108.11"/>
    <n v="0"/>
    <n v="0"/>
    <n v="0"/>
    <s v="254474"/>
    <s v="525458"/>
    <s v="219206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2"/>
    <s v="20/07/20 13:38:06"/>
    <s v="Nichola Owen"/>
    <s v="Day Shift"/>
    <s v="Billing completed"/>
    <m/>
    <n v="43.94"/>
    <n v="43.94"/>
    <n v="0"/>
    <n v="0"/>
    <n v="0"/>
    <s v="306584"/>
    <s v="603248"/>
    <s v="229210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2"/>
    <s v="29/06/20 10:46:29"/>
    <s v="Nichola Owen"/>
    <s v="Day Shift"/>
    <s v="Billing completed"/>
    <m/>
    <n v="95"/>
    <n v="95"/>
    <n v="0"/>
    <n v="0"/>
    <n v="0"/>
    <s v="287747"/>
    <s v="572879"/>
    <s v="220196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27/06/20"/>
    <x v="542"/>
    <m/>
    <m/>
    <s v="Night Shift"/>
    <s v="Booked"/>
    <m/>
    <n v="85"/>
    <n v="85"/>
    <n v="0"/>
    <n v="0"/>
    <n v="0"/>
    <s v="322319"/>
    <s v="630714"/>
    <s v="2169814"/>
    <s v="20:00"/>
    <s v="08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Pandemic ST3 Plus"/>
    <s v="Acute Medicine"/>
    <s v="Raimi"/>
    <s v="Gbolagunt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42"/>
    <s v="08/07/20 14:25:25"/>
    <s v="Nichola Owen"/>
    <s v="Night Shift"/>
    <s v="Billing completed"/>
    <m/>
    <n v="85"/>
    <n v="85"/>
    <n v="0"/>
    <n v="0"/>
    <n v="0"/>
    <s v="322327"/>
    <s v="630710"/>
    <s v="2272563"/>
    <s v="00:15"/>
    <s v="08:15"/>
    <n v="11.5"/>
    <n v="0"/>
    <n v="8"/>
    <n v="0"/>
    <n v="0"/>
    <n v="0"/>
    <n v="8"/>
    <n v="680"/>
    <n v="0"/>
    <n v="0"/>
    <n v="680"/>
    <n v="0"/>
    <n v="0"/>
    <n v="0"/>
    <n v="39.68"/>
    <n v="719.68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2"/>
    <s v="08/07/20 14:25:26"/>
    <s v="Nichola Owen"/>
    <s v="Day Shift"/>
    <s v="Billing completed"/>
    <m/>
    <n v="120"/>
    <n v="120"/>
    <n v="0"/>
    <n v="0"/>
    <n v="0"/>
    <s v="280511"/>
    <s v="588054"/>
    <s v="221840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2"/>
    <s v="14/07/20 10:42:21"/>
    <s v="Nichola Owen"/>
    <s v="Day Shift"/>
    <s v="Billing completed"/>
    <m/>
    <n v="100"/>
    <n v="100"/>
    <n v="0"/>
    <n v="0"/>
    <n v="0"/>
    <s v="291264"/>
    <s v="578481"/>
    <s v="213828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3/08/20"/>
    <x v="542"/>
    <s v="08/07/20 11:40:44"/>
    <s v="Michelle Parkinson"/>
    <s v="Day Shift"/>
    <s v="Billing completed"/>
    <m/>
    <n v="100"/>
    <n v="100"/>
    <n v="0"/>
    <n v="0"/>
    <n v="0"/>
    <s v="333397"/>
    <s v="656298"/>
    <s v="2257736"/>
    <s v="18:00"/>
    <s v="23:00"/>
    <n v="5"/>
    <n v="1"/>
    <n v="4"/>
    <n v="0"/>
    <n v="0"/>
    <n v="0"/>
    <n v="5"/>
    <n v="500"/>
    <n v="0"/>
    <n v="0"/>
    <n v="500"/>
    <n v="0"/>
    <n v="0"/>
    <n v="0"/>
    <n v="50"/>
    <n v="550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wo Days Notice"/>
    <s v="No"/>
  </r>
  <r>
    <s v="Agency Filled"/>
    <s v="24/06/20"/>
    <s v="28/06/20"/>
    <x v="542"/>
    <s v="01/07/20 14:26:31"/>
    <s v="Rebecca Hanmer"/>
    <s v="Day Shift"/>
    <s v="Billing completed"/>
    <m/>
    <n v="65"/>
    <n v="65"/>
    <n v="0"/>
    <n v="0"/>
    <n v="0"/>
    <s v="333242"/>
    <s v="651968"/>
    <s v="2252823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5/06/20"/>
    <s v="Senior House Officer"/>
    <s v="General Surgery"/>
    <s v="Faloye"/>
    <s v="Oluwaseun Racheal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25/07/19"/>
    <s v="02/07/20"/>
    <x v="542"/>
    <s v="15/07/20 8:45:56"/>
    <s v="Nichola Owen"/>
    <s v="Day Shift"/>
    <s v="Billing completed"/>
    <m/>
    <n v="43.94"/>
    <n v="43.94"/>
    <n v="0"/>
    <n v="0"/>
    <n v="0"/>
    <s v="262872"/>
    <s v="530660"/>
    <s v="2235554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2"/>
    <m/>
    <m/>
    <s v="Day Shift"/>
    <s v="No financial implications"/>
    <m/>
    <n v="43.94"/>
    <n v="43.94"/>
    <n v="0"/>
    <n v="0"/>
    <n v="0"/>
    <s v="327382"/>
    <s v="639485"/>
    <s v="220592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2"/>
    <s v="14/07/20 10:35:58"/>
    <s v="Nichola Owen"/>
    <s v="Day Shift"/>
    <s v="Billing completed"/>
    <m/>
    <n v="113.8"/>
    <n v="113.8"/>
    <n v="0"/>
    <n v="0"/>
    <n v="0"/>
    <s v="327394"/>
    <s v="644940"/>
    <s v="2206060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2"/>
    <s v="01/07/20 12:13:46"/>
    <s v="Nichola Owen"/>
    <s v="Day Shift"/>
    <s v="Billing completed"/>
    <m/>
    <n v="100"/>
    <n v="100"/>
    <n v="0"/>
    <n v="0"/>
    <n v="0"/>
    <s v="329474"/>
    <s v="643788"/>
    <s v="222230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2"/>
    <s v="01/07/20 12:13:47"/>
    <s v="Nichola Owen"/>
    <s v="Day Shift"/>
    <s v="Billing completed"/>
    <m/>
    <n v="100"/>
    <n v="100"/>
    <n v="0"/>
    <n v="0"/>
    <n v="0"/>
    <s v="327591"/>
    <s v="641934"/>
    <s v="220799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88"/>
    <n v="904.4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2"/>
    <s v="06/08/20 10:58:27"/>
    <s v="Michelle Parkinson"/>
    <s v="Day Shift"/>
    <s v="Billing completed"/>
    <m/>
    <n v="105"/>
    <n v="105"/>
    <n v="0"/>
    <n v="0"/>
    <n v="0"/>
    <s v="328195"/>
    <s v="646988"/>
    <s v="233241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543"/>
    <s v="30/06/20 13:33:24"/>
    <s v="Michelle Parkinson"/>
    <s v="Day Shift"/>
    <s v="Billing completed"/>
    <m/>
    <n v="71.5"/>
    <n v="71.5"/>
    <n v="0"/>
    <n v="0"/>
    <n v="0"/>
    <s v="323137"/>
    <s v="631953"/>
    <s v="2253535"/>
    <s v="08:00"/>
    <s v="16:00"/>
    <n v="7.5"/>
    <n v="0"/>
    <n v="7.5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9/03/20"/>
    <s v="28/06/20"/>
    <x v="543"/>
    <s v="30/06/20 11:16:07"/>
    <s v="Nichola Owen"/>
    <s v="Night Shift"/>
    <s v="Billing completed"/>
    <m/>
    <n v="90"/>
    <n v="90"/>
    <n v="0"/>
    <n v="0"/>
    <n v="0"/>
    <s v="305687"/>
    <s v="601976"/>
    <s v="2261122"/>
    <s v="20:00"/>
    <s v="08:00"/>
    <n v="11.5"/>
    <n v="0"/>
    <n v="11.5"/>
    <n v="0"/>
    <n v="0"/>
    <n v="0"/>
    <n v="11.5"/>
    <n v="1035"/>
    <n v="0"/>
    <n v="0"/>
    <n v="1035"/>
    <n v="0"/>
    <n v="23.58"/>
    <n v="0"/>
    <n v="57.5"/>
    <n v="1116.08"/>
    <m/>
    <s v="Y"/>
    <s v="Johanne Deegan"/>
    <s v="06/05/20"/>
    <s v="Registrar"/>
    <s v="Acute Medicine"/>
    <s v="Arosi"/>
    <s v="Ibrahim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3/08/20"/>
    <x v="543"/>
    <s v="08/07/20 11:40:44"/>
    <s v="Michelle Parkinson"/>
    <s v="Day Shift"/>
    <s v="Billing completed"/>
    <m/>
    <n v="100"/>
    <n v="100"/>
    <n v="0"/>
    <n v="0"/>
    <n v="0"/>
    <s v="333397"/>
    <s v="656298"/>
    <s v="2254286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Three Days Notice"/>
    <s v="No"/>
  </r>
  <r>
    <s v="Agency Filled"/>
    <s v="24/06/20"/>
    <s v="28/06/20"/>
    <x v="543"/>
    <s v="01/07/20 14:26:31"/>
    <s v="Rebecca Hanmer"/>
    <s v="Night Shift"/>
    <s v="Billing completed"/>
    <m/>
    <n v="65"/>
    <n v="65"/>
    <n v="0"/>
    <n v="0"/>
    <n v="0"/>
    <s v="333242"/>
    <s v="651968"/>
    <s v="2252824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5/06/20"/>
    <s v="Senior House Officer"/>
    <s v="General Surgery"/>
    <s v="Faloye"/>
    <s v="Oluwaseun Racheal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26/06/20"/>
    <s v="28/06/20"/>
    <x v="543"/>
    <s v="01/07/20 14:26:30"/>
    <s v="Rebecca Hanmer"/>
    <s v="Day Shift"/>
    <s v="Billing completed"/>
    <m/>
    <n v="70.8"/>
    <n v="70.8"/>
    <n v="0"/>
    <n v="0"/>
    <n v="0"/>
    <s v="333769"/>
    <s v="653441"/>
    <s v="2256111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30/06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27/03/20"/>
    <s v="20/07/20"/>
    <x v="543"/>
    <s v="29/06/20 10:44:38"/>
    <s v="Nichola Owen"/>
    <s v="Night Shift"/>
    <s v="Billing completed"/>
    <m/>
    <n v="90"/>
    <n v="90"/>
    <n v="0"/>
    <n v="0"/>
    <n v="0"/>
    <s v="311875"/>
    <s v="612895"/>
    <s v="2096007"/>
    <s v="19:45"/>
    <s v="08:15"/>
    <n v="11.5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4/20"/>
    <s v="27/06/20"/>
    <x v="543"/>
    <s v="05/10/20 13:32:28"/>
    <s v="Michelle Parkinson"/>
    <s v="Day Shift"/>
    <s v="Billing completed"/>
    <m/>
    <n v="73.81"/>
    <n v="73.81"/>
    <n v="0"/>
    <n v="0"/>
    <n v="0"/>
    <s v="321443"/>
    <s v="629980"/>
    <s v="2266119"/>
    <s v="12:00"/>
    <s v="22:00"/>
    <n v="9.5"/>
    <n v="0"/>
    <n v="9.5"/>
    <n v="0"/>
    <n v="0"/>
    <n v="0"/>
    <n v="9.5"/>
    <n v="701.2"/>
    <n v="0"/>
    <n v="0"/>
    <n v="701.2"/>
    <n v="0"/>
    <n v="19.48"/>
    <n v="0"/>
    <n v="57"/>
    <n v="777.68"/>
    <m/>
    <s v="Y"/>
    <s v="Johanne Deegan"/>
    <s v="20/05/20"/>
    <s v="Speciality Doctor"/>
    <s v="Emergency Medicine"/>
    <s v="Crowder"/>
    <s v="Rob"/>
    <x v="2"/>
    <s v="Chloe Jagger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4"/>
    <s v="06/07/20 11:06:40"/>
    <s v="Nichola Owen"/>
    <s v="Night Shift"/>
    <s v="Billing completed"/>
    <m/>
    <n v="85"/>
    <n v="85"/>
    <n v="0"/>
    <n v="0"/>
    <n v="0"/>
    <s v="322327"/>
    <s v="630710"/>
    <s v="2214005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44"/>
    <s v="08/07/20 11:40:44"/>
    <s v="Michelle Parkinson"/>
    <s v="Day Shift"/>
    <s v="Billing completed"/>
    <m/>
    <n v="100"/>
    <n v="100"/>
    <n v="0"/>
    <n v="0"/>
    <n v="0"/>
    <s v="333397"/>
    <s v="656298"/>
    <s v="2254287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Four Days Notice"/>
    <s v="No"/>
  </r>
  <r>
    <s v="Agency Filled"/>
    <s v="25/06/20"/>
    <s v="06/01/21"/>
    <x v="544"/>
    <s v="01/07/20 14:26:31"/>
    <s v="Rebecca Hanmer"/>
    <s v="Day Shift"/>
    <s v="Billing completed"/>
    <m/>
    <n v="85"/>
    <n v="85"/>
    <n v="0"/>
    <n v="0"/>
    <n v="0"/>
    <s v="333498"/>
    <s v="651962"/>
    <s v="2254885"/>
    <s v="08:00"/>
    <s v="21:00"/>
    <n v="12"/>
    <n v="0"/>
    <n v="13"/>
    <n v="0"/>
    <n v="0"/>
    <n v="0"/>
    <n v="13"/>
    <n v="1105"/>
    <n v="0"/>
    <n v="0"/>
    <n v="1105"/>
    <n v="0"/>
    <n v="0"/>
    <n v="0"/>
    <n v="64.48"/>
    <n v="1169.48"/>
    <s v="Deemed Employment"/>
    <s v="Y"/>
    <s v="Simon McDermott"/>
    <s v="25/06/20"/>
    <s v="Specialist Registrar"/>
    <s v="General Surgery"/>
    <s v="Mihailescu"/>
    <s v="Andrei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26/06/20"/>
    <s v="28/06/20"/>
    <x v="544"/>
    <s v="01/07/20 14:26:30"/>
    <s v="Rebecca Hanmer"/>
    <s v="Day Shift"/>
    <s v="Billing completed"/>
    <m/>
    <n v="70.8"/>
    <n v="70.8"/>
    <n v="0"/>
    <n v="0"/>
    <n v="0"/>
    <s v="333769"/>
    <s v="653441"/>
    <s v="2256112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30/06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05/05/20"/>
    <s v="01/11/20"/>
    <x v="545"/>
    <s v="08/07/20 11:43:07"/>
    <s v="Michelle Parkinson"/>
    <s v="Day Shift"/>
    <s v="Billing completed"/>
    <m/>
    <n v="71.5"/>
    <n v="71.5"/>
    <n v="0"/>
    <n v="0"/>
    <n v="0"/>
    <s v="323137"/>
    <s v="631953"/>
    <s v="2253386"/>
    <s v="12:00"/>
    <s v="22:00"/>
    <n v="9.5"/>
    <n v="6.65"/>
    <n v="2.85"/>
    <n v="0"/>
    <n v="0"/>
    <n v="0"/>
    <n v="9.5"/>
    <n v="679.25"/>
    <n v="0"/>
    <n v="0"/>
    <n v="679.25"/>
    <n v="0"/>
    <n v="19.48"/>
    <n v="0"/>
    <n v="42.94"/>
    <n v="741.67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5"/>
    <s v="13/08/20 11:49:47"/>
    <s v="Lucy Storey"/>
    <s v="Day Shift"/>
    <s v="Billing completed"/>
    <m/>
    <n v="108.11"/>
    <n v="108.11"/>
    <n v="0"/>
    <n v="0"/>
    <n v="0"/>
    <s v="254474"/>
    <s v="525458"/>
    <s v="219206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45"/>
    <m/>
    <m/>
    <s v="Day Shift"/>
    <s v="Did Not Attend"/>
    <m/>
    <n v="95"/>
    <n v="95"/>
    <n v="0"/>
    <n v="0"/>
    <n v="0"/>
    <s v="287747"/>
    <s v="572879"/>
    <s v="220196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45"/>
    <m/>
    <m/>
    <s v="Day Shift"/>
    <s v="Booked"/>
    <m/>
    <n v="60"/>
    <n v="60"/>
    <n v="0"/>
    <n v="0"/>
    <n v="0"/>
    <s v="317835"/>
    <s v="622485"/>
    <s v="21360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5"/>
    <s v="06/07/20 11:06:41"/>
    <s v="Nichola Owen"/>
    <s v="Night Shift"/>
    <s v="Billing completed"/>
    <m/>
    <n v="85"/>
    <n v="85"/>
    <n v="0"/>
    <n v="0"/>
    <n v="0"/>
    <s v="322327"/>
    <s v="630710"/>
    <s v="2214006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5"/>
    <s v="14/07/20 10:53:42"/>
    <s v="Nichola Owen"/>
    <s v="Day Shift"/>
    <s v="Billing completed"/>
    <m/>
    <n v="120"/>
    <n v="120"/>
    <n v="0"/>
    <n v="0"/>
    <n v="0"/>
    <s v="280511"/>
    <s v="588054"/>
    <s v="221840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5"/>
    <s v="14/07/20 10:42:21"/>
    <s v="Nichola Owen"/>
    <s v="Day Shift"/>
    <s v="Billing completed"/>
    <m/>
    <n v="100"/>
    <n v="100"/>
    <n v="0"/>
    <n v="0"/>
    <n v="0"/>
    <s v="291264"/>
    <s v="578481"/>
    <s v="213828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5"/>
    <s v="08/07/20 15:41:23"/>
    <s v="Nichola Owen"/>
    <s v="Day Shift"/>
    <s v="Billing completed"/>
    <m/>
    <n v="43.94"/>
    <n v="43.94"/>
    <n v="0"/>
    <n v="0"/>
    <n v="0"/>
    <s v="327382"/>
    <s v="639485"/>
    <s v="227691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5"/>
    <s v="14/07/20 10:35:58"/>
    <s v="Nichola Owen"/>
    <s v="Day Shift"/>
    <s v="Billing completed"/>
    <m/>
    <n v="113.8"/>
    <n v="113.8"/>
    <n v="0"/>
    <n v="0"/>
    <n v="0"/>
    <s v="327394"/>
    <s v="644940"/>
    <s v="2206061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5"/>
    <s v="08/07/20 14:24:37"/>
    <s v="Nichola Owen"/>
    <s v="Day Shift"/>
    <s v="Billing completed"/>
    <m/>
    <n v="100"/>
    <n v="100"/>
    <n v="0"/>
    <n v="0"/>
    <n v="0"/>
    <s v="329474"/>
    <s v="643788"/>
    <s v="222230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45"/>
    <s v="15/07/20 8:46:39"/>
    <s v="Nichola Owen"/>
    <s v="Day Shift"/>
    <s v="Billing completed"/>
    <m/>
    <n v="120"/>
    <n v="120"/>
    <n v="0"/>
    <n v="0"/>
    <n v="0"/>
    <s v="333877"/>
    <s v="651933"/>
    <s v="2256884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5"/>
    <s v="08/07/20 14:24:38"/>
    <s v="Nichola Owen"/>
    <s v="Day Shift"/>
    <s v="Billing completed"/>
    <m/>
    <n v="100"/>
    <n v="100"/>
    <n v="0"/>
    <n v="0"/>
    <n v="0"/>
    <s v="327591"/>
    <s v="641934"/>
    <s v="2207991"/>
    <s v="09:00"/>
    <s v="14:00"/>
    <n v="7.5"/>
    <n v="5"/>
    <n v="0"/>
    <n v="0"/>
    <n v="0"/>
    <n v="0"/>
    <n v="5"/>
    <n v="500"/>
    <n v="0"/>
    <n v="0"/>
    <n v="500"/>
    <n v="0"/>
    <n v="10.25"/>
    <n v="0"/>
    <n v="55"/>
    <n v="565.25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5"/>
    <s v="06/08/20 10:58:27"/>
    <s v="Michelle Parkinson"/>
    <s v="Day Shift"/>
    <s v="Billing completed"/>
    <m/>
    <n v="105"/>
    <n v="105"/>
    <n v="0"/>
    <n v="0"/>
    <n v="0"/>
    <s v="328195"/>
    <s v="646988"/>
    <s v="228499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6"/>
    <s v="13/08/20 11:49:47"/>
    <s v="Lucy Storey"/>
    <s v="Day Shift"/>
    <s v="Billing completed"/>
    <m/>
    <n v="108.11"/>
    <n v="108.11"/>
    <n v="0"/>
    <n v="0"/>
    <n v="0"/>
    <s v="254474"/>
    <s v="525458"/>
    <s v="219206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6"/>
    <s v="20/07/20 13:38:06"/>
    <s v="Nichola Owen"/>
    <s v="Night Shift"/>
    <s v="Billing completed"/>
    <m/>
    <n v="43.94"/>
    <n v="43.94"/>
    <n v="0"/>
    <n v="0"/>
    <n v="0"/>
    <s v="306584"/>
    <s v="603248"/>
    <s v="2292108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6"/>
    <s v="08/07/20 14:25:26"/>
    <s v="Nichola Owen"/>
    <s v="Day Shift"/>
    <s v="Billing completed"/>
    <m/>
    <n v="95"/>
    <n v="95"/>
    <n v="0"/>
    <n v="0"/>
    <n v="0"/>
    <s v="287747"/>
    <s v="572879"/>
    <s v="220196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46"/>
    <m/>
    <m/>
    <s v="Day Shift"/>
    <s v="Booked"/>
    <m/>
    <n v="60"/>
    <n v="60"/>
    <n v="0"/>
    <n v="0"/>
    <n v="0"/>
    <s v="317835"/>
    <s v="622485"/>
    <s v="21360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6"/>
    <s v="06/07/20 11:06:41"/>
    <s v="Nichola Owen"/>
    <s v="Night Shift"/>
    <s v="Billing completed"/>
    <m/>
    <n v="85"/>
    <n v="85"/>
    <n v="0"/>
    <n v="0"/>
    <n v="0"/>
    <s v="322327"/>
    <s v="630710"/>
    <s v="2214007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6"/>
    <s v="14/07/20 10:53:42"/>
    <s v="Nichola Owen"/>
    <s v="Day Shift"/>
    <s v="Billing completed"/>
    <m/>
    <n v="120"/>
    <n v="120"/>
    <n v="0"/>
    <n v="0"/>
    <n v="0"/>
    <s v="280511"/>
    <s v="588054"/>
    <s v="221840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6"/>
    <s v="14/07/20 10:42:21"/>
    <s v="Nichola Owen"/>
    <s v="Day Shift"/>
    <s v="Billing completed"/>
    <m/>
    <n v="100"/>
    <n v="100"/>
    <n v="0"/>
    <n v="0"/>
    <n v="0"/>
    <s v="291264"/>
    <s v="578481"/>
    <s v="213828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3/06/20"/>
    <s v="30/06/20"/>
    <x v="546"/>
    <s v="08/07/20 11:00:37"/>
    <s v="Rebecca Hanmer"/>
    <s v="Day Shift"/>
    <s v="Billing completed"/>
    <m/>
    <n v="91.18"/>
    <n v="91.18"/>
    <n v="0"/>
    <n v="0"/>
    <n v="0"/>
    <s v="332919"/>
    <s v="656012"/>
    <s v="2250760"/>
    <s v="09:00"/>
    <s v="21:30"/>
    <n v="12"/>
    <n v="9.1999999999999993"/>
    <n v="2.2999999999999998"/>
    <n v="0"/>
    <n v="0"/>
    <n v="0"/>
    <n v="11.5"/>
    <n v="1048.57"/>
    <n v="0"/>
    <n v="0"/>
    <n v="1048.57"/>
    <n v="0"/>
    <n v="0"/>
    <n v="0"/>
    <n v="80.5"/>
    <n v="1129.07"/>
    <m/>
    <s v="Y"/>
    <s v="Dan Smith"/>
    <s v="30/06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25/07/19"/>
    <s v="02/07/20"/>
    <x v="546"/>
    <s v="15/07/20 8:45:56"/>
    <s v="Nichola Owen"/>
    <s v="Day Shift"/>
    <s v="Billing completed"/>
    <m/>
    <n v="43.94"/>
    <n v="43.94"/>
    <n v="0"/>
    <n v="0"/>
    <n v="0"/>
    <s v="262872"/>
    <s v="530660"/>
    <s v="2235555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6"/>
    <s v="08/07/20 15:41:23"/>
    <s v="Nichola Owen"/>
    <s v="Day Shift"/>
    <s v="Billing completed"/>
    <m/>
    <n v="43.94"/>
    <n v="43.94"/>
    <n v="0"/>
    <n v="0"/>
    <n v="0"/>
    <s v="327382"/>
    <s v="639485"/>
    <s v="220593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6"/>
    <s v="14/07/20 10:35:58"/>
    <s v="Nichola Owen"/>
    <s v="Day Shift"/>
    <s v="Billing completed"/>
    <m/>
    <n v="113.8"/>
    <n v="113.8"/>
    <n v="0"/>
    <n v="0"/>
    <n v="0"/>
    <s v="327394"/>
    <s v="644940"/>
    <s v="2206062"/>
    <s v="09:00"/>
    <s v="18:30"/>
    <n v="7.5"/>
    <n v="9"/>
    <n v="0"/>
    <n v="0"/>
    <n v="0"/>
    <n v="0"/>
    <n v="9"/>
    <n v="1024.2"/>
    <n v="0"/>
    <n v="0"/>
    <n v="1024.2"/>
    <n v="0"/>
    <n v="18.45"/>
    <n v="0"/>
    <n v="121.5"/>
    <n v="1164.1500000000001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6"/>
    <s v="08/07/20 14:24:38"/>
    <s v="Nichola Owen"/>
    <s v="Day Shift"/>
    <s v="Billing completed"/>
    <m/>
    <n v="100"/>
    <n v="100"/>
    <n v="0"/>
    <n v="0"/>
    <n v="0"/>
    <s v="329474"/>
    <s v="643788"/>
    <s v="222230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46"/>
    <s v="15/07/20 8:46:40"/>
    <s v="Nichola Owen"/>
    <s v="Day Shift"/>
    <s v="Billing completed"/>
    <m/>
    <n v="120"/>
    <n v="120"/>
    <n v="0"/>
    <n v="0"/>
    <n v="0"/>
    <s v="333877"/>
    <s v="651933"/>
    <s v="2256885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6"/>
    <s v="08/07/20 14:24:38"/>
    <s v="Nichola Owen"/>
    <s v="Day Shift"/>
    <s v="Billing completed"/>
    <m/>
    <n v="100"/>
    <n v="100"/>
    <n v="0"/>
    <n v="0"/>
    <n v="0"/>
    <s v="327591"/>
    <s v="641934"/>
    <s v="220799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6"/>
    <s v="06/08/20 10:58:27"/>
    <s v="Michelle Parkinson"/>
    <s v="Day Shift"/>
    <s v="Billing completed"/>
    <m/>
    <n v="105"/>
    <n v="105"/>
    <n v="0"/>
    <n v="0"/>
    <n v="0"/>
    <s v="328195"/>
    <s v="646988"/>
    <s v="228499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7"/>
    <s v="13/08/20 11:49:47"/>
    <s v="Lucy Storey"/>
    <s v="Day Shift"/>
    <s v="Billing completed"/>
    <m/>
    <n v="108.11"/>
    <n v="108.11"/>
    <n v="0"/>
    <n v="0"/>
    <n v="0"/>
    <s v="254474"/>
    <s v="525458"/>
    <s v="219206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7"/>
    <s v="20/07/20 13:38:06"/>
    <s v="Nichola Owen"/>
    <s v="Night Shift"/>
    <s v="Billing completed"/>
    <m/>
    <n v="43.94"/>
    <n v="43.94"/>
    <n v="0"/>
    <n v="0"/>
    <n v="0"/>
    <s v="306584"/>
    <s v="603248"/>
    <s v="2292109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7"/>
    <s v="08/07/20 14:25:26"/>
    <s v="Nichola Owen"/>
    <s v="Day Shift"/>
    <s v="Billing completed"/>
    <m/>
    <n v="95"/>
    <n v="95"/>
    <n v="0"/>
    <n v="0"/>
    <n v="0"/>
    <s v="287747"/>
    <s v="572879"/>
    <s v="220196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1/07/20"/>
    <x v="547"/>
    <m/>
    <m/>
    <s v="Day Shift"/>
    <s v="Booked"/>
    <m/>
    <n v="60"/>
    <n v="60"/>
    <n v="0"/>
    <n v="0"/>
    <n v="0"/>
    <s v="317835"/>
    <s v="622485"/>
    <s v="21360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anne Bark"/>
    <s v="21/04/20"/>
    <s v="Senior House Officer"/>
    <s v="Medicine"/>
    <s v="O`Neill"/>
    <s v="Emma"/>
    <x v="4"/>
    <s v="Sarah Heyes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7"/>
    <s v="06/07/20 11:06:41"/>
    <s v="Nichola Owen"/>
    <s v="Night Shift"/>
    <s v="Billing completed"/>
    <m/>
    <n v="85"/>
    <n v="85"/>
    <n v="0"/>
    <n v="0"/>
    <n v="0"/>
    <s v="322327"/>
    <s v="630710"/>
    <s v="2214008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7"/>
    <s v="14/07/20 10:53:42"/>
    <s v="Nichola Owen"/>
    <s v="Day Shift"/>
    <s v="Billing completed"/>
    <m/>
    <n v="120"/>
    <n v="120"/>
    <n v="0"/>
    <n v="0"/>
    <n v="0"/>
    <s v="280511"/>
    <s v="588054"/>
    <s v="221840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7"/>
    <s v="14/07/20 10:42:21"/>
    <s v="Nichola Owen"/>
    <s v="Day Shift"/>
    <s v="Billing completed"/>
    <m/>
    <n v="100"/>
    <n v="100"/>
    <n v="0"/>
    <n v="0"/>
    <n v="0"/>
    <s v="291264"/>
    <s v="578481"/>
    <s v="215762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47"/>
    <s v="15/07/20 8:45:56"/>
    <s v="Nichola Owen"/>
    <s v="Day Shift"/>
    <s v="Billing completed"/>
    <m/>
    <n v="43.94"/>
    <n v="43.94"/>
    <n v="0"/>
    <n v="0"/>
    <n v="0"/>
    <s v="262872"/>
    <s v="530660"/>
    <s v="2235556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47"/>
    <s v="08/07/20 15:41:23"/>
    <s v="Nichola Owen"/>
    <s v="Day Shift"/>
    <s v="Billing completed"/>
    <m/>
    <n v="43.94"/>
    <n v="43.94"/>
    <n v="0"/>
    <n v="0"/>
    <n v="0"/>
    <s v="327382"/>
    <s v="639485"/>
    <s v="227691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52.5"/>
    <n v="397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7"/>
    <s v="14/07/20 10:35:58"/>
    <s v="Nichola Owen"/>
    <s v="Day Shift"/>
    <s v="Billing completed"/>
    <m/>
    <n v="113.8"/>
    <n v="113.8"/>
    <n v="0"/>
    <n v="0"/>
    <n v="0"/>
    <s v="327394"/>
    <s v="644940"/>
    <s v="2206063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7"/>
    <s v="08/07/20 14:24:38"/>
    <s v="Nichola Owen"/>
    <s v="Day Shift"/>
    <s v="Billing completed"/>
    <m/>
    <n v="100"/>
    <n v="100"/>
    <n v="0"/>
    <n v="0"/>
    <n v="0"/>
    <s v="329474"/>
    <s v="643788"/>
    <s v="222230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47"/>
    <s v="15/07/20 8:46:40"/>
    <s v="Nichola Owen"/>
    <s v="Day Shift"/>
    <s v="Billing completed"/>
    <m/>
    <n v="120"/>
    <n v="120"/>
    <n v="0"/>
    <n v="0"/>
    <n v="0"/>
    <s v="333877"/>
    <s v="651933"/>
    <s v="2256751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7"/>
    <s v="08/07/20 14:24:39"/>
    <s v="Nichola Owen"/>
    <s v="Day Shift"/>
    <s v="Billing completed"/>
    <m/>
    <n v="100"/>
    <n v="100"/>
    <n v="0"/>
    <n v="0"/>
    <n v="0"/>
    <s v="327591"/>
    <s v="641934"/>
    <s v="220799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7"/>
    <s v="06/08/20 10:58:27"/>
    <s v="Michelle Parkinson"/>
    <s v="Day Shift"/>
    <s v="Billing completed"/>
    <m/>
    <n v="105"/>
    <n v="105"/>
    <n v="0"/>
    <n v="0"/>
    <n v="0"/>
    <s v="328195"/>
    <s v="646988"/>
    <s v="228499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6/20"/>
    <s v="02/07/20"/>
    <x v="547"/>
    <s v="13/07/20 12:08:24"/>
    <s v="Rebecca Hanmer"/>
    <s v="Night Shift"/>
    <s v="Billing completed"/>
    <m/>
    <n v="93.18"/>
    <n v="93.18"/>
    <n v="0"/>
    <n v="0"/>
    <n v="0"/>
    <s v="334144"/>
    <s v="655739"/>
    <s v="2258009"/>
    <s v="21:00"/>
    <s v="09:30"/>
    <n v="12"/>
    <n v="2.2999999999999998"/>
    <n v="9.1999999999999993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06/07/20"/>
    <s v="Specialist Registrar"/>
    <s v="Paediatrics"/>
    <s v="Khan"/>
    <s v="Fahad"/>
    <x v="3"/>
    <s v="Daisy Bird"/>
    <s v="Sick"/>
    <s v="Rebecca Hanmer"/>
    <s v="Special"/>
    <s v="W95424"/>
    <m/>
    <s v="Wrightington Wigan &amp; Leigh NHS Foundation Trust"/>
    <s v="Royal Albert Edward Infirmary"/>
    <s v="Surgery"/>
    <s v="Two Days Notice"/>
    <s v="No"/>
  </r>
  <r>
    <s v="Agency Filled"/>
    <s v="05/05/20"/>
    <s v="01/11/20"/>
    <x v="548"/>
    <s v="08/07/20 11:43:07"/>
    <s v="Michelle Parkinson"/>
    <s v="Day Shift"/>
    <s v="Billing completed"/>
    <m/>
    <n v="71.5"/>
    <n v="71.5"/>
    <n v="0"/>
    <n v="0"/>
    <n v="0"/>
    <s v="323137"/>
    <s v="631953"/>
    <s v="2253536"/>
    <s v="12:00"/>
    <s v="22:00"/>
    <n v="9.5"/>
    <n v="6.65"/>
    <n v="2.85"/>
    <n v="0"/>
    <n v="0"/>
    <n v="0"/>
    <n v="9.5"/>
    <n v="679.25"/>
    <n v="0"/>
    <n v="0"/>
    <n v="679.25"/>
    <n v="0"/>
    <n v="19.48"/>
    <n v="0"/>
    <n v="42.94"/>
    <n v="741.67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8"/>
    <s v="13/08/20 11:49:47"/>
    <s v="Lucy Storey"/>
    <s v="Day Shift"/>
    <s v="Billing completed"/>
    <m/>
    <n v="108.11"/>
    <n v="108.11"/>
    <n v="0"/>
    <n v="0"/>
    <n v="0"/>
    <s v="254474"/>
    <s v="525458"/>
    <s v="219206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3/20"/>
    <s v="03/07/20"/>
    <x v="548"/>
    <s v="20/07/20 13:38:06"/>
    <s v="Nichola Owen"/>
    <s v="Night Shift"/>
    <s v="Billing completed"/>
    <m/>
    <n v="43.94"/>
    <n v="43.94"/>
    <n v="0"/>
    <n v="0"/>
    <n v="0"/>
    <s v="306584"/>
    <s v="603248"/>
    <s v="2292110"/>
    <s v="19:45"/>
    <s v="08:15"/>
    <n v="11.5"/>
    <n v="1.2"/>
    <n v="10.8"/>
    <n v="0"/>
    <n v="0"/>
    <n v="0"/>
    <n v="12"/>
    <n v="527.28"/>
    <n v="0"/>
    <n v="0"/>
    <n v="527.28"/>
    <n v="0"/>
    <n v="24.6"/>
    <n v="0"/>
    <n v="60"/>
    <n v="611.88"/>
    <m/>
    <s v="Y"/>
    <s v="Johanne Deegan"/>
    <s v="04/05/20"/>
    <s v="Senior House Officer"/>
    <s v="Acute Medicine"/>
    <s v="Copeland"/>
    <s v="Brad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548"/>
    <s v="08/07/20 14:25:27"/>
    <s v="Nichola Owen"/>
    <s v="Day Shift"/>
    <s v="Billing completed"/>
    <m/>
    <n v="95"/>
    <n v="95"/>
    <n v="0"/>
    <n v="0"/>
    <n v="0"/>
    <s v="287747"/>
    <s v="572879"/>
    <s v="220196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48"/>
    <s v="06/07/20 11:06:41"/>
    <s v="Nichola Owen"/>
    <s v="Night Shift"/>
    <s v="Billing completed"/>
    <m/>
    <n v="85"/>
    <n v="85"/>
    <n v="0"/>
    <n v="0"/>
    <n v="0"/>
    <s v="322327"/>
    <s v="630710"/>
    <s v="2214009"/>
    <s v="19:45"/>
    <s v="08:15"/>
    <n v="11.5"/>
    <n v="1.25"/>
    <n v="11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8"/>
    <s v="14/07/20 10:53:43"/>
    <s v="Nichola Owen"/>
    <s v="Day Shift"/>
    <s v="Billing completed"/>
    <m/>
    <n v="120"/>
    <n v="120"/>
    <n v="0"/>
    <n v="0"/>
    <n v="0"/>
    <s v="280511"/>
    <s v="588054"/>
    <s v="221840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8"/>
    <s v="14/07/20 10:42:21"/>
    <s v="Nichola Owen"/>
    <s v="Day Shift"/>
    <s v="Billing completed"/>
    <m/>
    <n v="100"/>
    <n v="100"/>
    <n v="0"/>
    <n v="0"/>
    <n v="0"/>
    <s v="291264"/>
    <s v="578481"/>
    <s v="215762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7/19"/>
    <s v="02/07/20"/>
    <x v="548"/>
    <s v="15/07/20 8:45:57"/>
    <s v="Nichola Owen"/>
    <s v="Day Shift"/>
    <s v="Billing completed"/>
    <m/>
    <n v="43.94"/>
    <n v="43.94"/>
    <n v="0"/>
    <n v="0"/>
    <n v="0"/>
    <s v="262872"/>
    <s v="530660"/>
    <s v="2235557"/>
    <s v="08:00"/>
    <s v="20:00"/>
    <n v="11.5"/>
    <n v="10.54"/>
    <n v="0.96"/>
    <n v="0"/>
    <n v="0"/>
    <n v="0"/>
    <n v="11.5"/>
    <n v="505.31"/>
    <n v="0"/>
    <n v="0"/>
    <n v="505.31"/>
    <n v="0"/>
    <n v="23.58"/>
    <n v="0"/>
    <n v="57.5"/>
    <n v="586.39"/>
    <m/>
    <s v="Y"/>
    <s v="Joanne Bark"/>
    <s v="18/03/20"/>
    <s v="Senior House Officer"/>
    <s v="Acute Medicine"/>
    <s v="Allen"/>
    <s v="Poppy"/>
    <x v="1"/>
    <s v="Karen Goodyea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48"/>
    <s v="14/07/20 10:35:58"/>
    <s v="Nichola Owen"/>
    <s v="Day Shift"/>
    <s v="Billing completed"/>
    <m/>
    <n v="113.8"/>
    <n v="113.8"/>
    <n v="0"/>
    <n v="0"/>
    <n v="0"/>
    <s v="327394"/>
    <s v="644940"/>
    <s v="2206064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8"/>
    <s v="08/07/20 14:24:38"/>
    <s v="Nichola Owen"/>
    <s v="Day Shift"/>
    <s v="Billing completed"/>
    <m/>
    <n v="100"/>
    <n v="100"/>
    <n v="0"/>
    <n v="0"/>
    <n v="0"/>
    <s v="329474"/>
    <s v="643788"/>
    <s v="222231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48"/>
    <s v="15/07/20 8:46:40"/>
    <s v="Nichola Owen"/>
    <s v="Day Shift"/>
    <s v="Billing completed"/>
    <m/>
    <n v="120"/>
    <n v="120"/>
    <n v="0"/>
    <n v="0"/>
    <n v="0"/>
    <s v="333877"/>
    <s v="651933"/>
    <s v="2256752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8"/>
    <s v="08/07/20 14:24:39"/>
    <s v="Nichola Owen"/>
    <s v="Day Shift"/>
    <s v="Billing completed"/>
    <m/>
    <n v="100"/>
    <n v="100"/>
    <n v="0"/>
    <n v="0"/>
    <n v="0"/>
    <s v="327591"/>
    <s v="641934"/>
    <s v="2207994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88"/>
    <n v="904.4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8"/>
    <s v="06/08/20 10:58:27"/>
    <s v="Michelle Parkinson"/>
    <s v="Day Shift"/>
    <s v="Billing completed"/>
    <m/>
    <n v="105"/>
    <n v="105"/>
    <n v="0"/>
    <n v="0"/>
    <n v="0"/>
    <s v="328195"/>
    <s v="646988"/>
    <s v="233241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49"/>
    <s v="13/08/20 11:49:47"/>
    <s v="Lucy Storey"/>
    <s v="Day Shift"/>
    <s v="Billing completed"/>
    <m/>
    <n v="108.11"/>
    <n v="108.11"/>
    <n v="0"/>
    <n v="0"/>
    <n v="0"/>
    <s v="254474"/>
    <s v="525458"/>
    <s v="219207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49"/>
    <s v="08/07/20 14:25:27"/>
    <s v="Nichola Owen"/>
    <s v="Day Shift"/>
    <s v="Billing completed"/>
    <m/>
    <n v="95"/>
    <n v="95"/>
    <n v="0"/>
    <n v="0"/>
    <n v="0"/>
    <s v="287747"/>
    <s v="572879"/>
    <s v="220196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5/20"/>
    <s v="05/10/20"/>
    <x v="549"/>
    <s v="28/07/20 13:11:38"/>
    <s v="Michelle Parkinson"/>
    <s v="Night Shift"/>
    <s v="Billing completed"/>
    <m/>
    <n v="85"/>
    <n v="85"/>
    <n v="0"/>
    <n v="0"/>
    <n v="0"/>
    <s v="325327"/>
    <s v="643424"/>
    <s v="2302306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4/20"/>
    <s v="02/08/20"/>
    <x v="549"/>
    <s v="06/07/20 11:06:40"/>
    <s v="Nichola Owen"/>
    <s v="Night Shift"/>
    <s v="Billing completed"/>
    <m/>
    <n v="85"/>
    <n v="85"/>
    <n v="0"/>
    <n v="0"/>
    <n v="0"/>
    <s v="322318"/>
    <s v="630717"/>
    <s v="2264004"/>
    <s v="19:30"/>
    <s v="08:3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49"/>
    <s v="14/07/20 10:53:43"/>
    <s v="Nichola Owen"/>
    <s v="Day Shift"/>
    <s v="Billing completed"/>
    <m/>
    <n v="120"/>
    <n v="120"/>
    <n v="0"/>
    <n v="0"/>
    <n v="0"/>
    <s v="280511"/>
    <s v="588054"/>
    <s v="221840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49"/>
    <s v="14/07/20 10:42:21"/>
    <s v="Nichola Owen"/>
    <s v="Day Shift"/>
    <s v="Billing completed"/>
    <m/>
    <n v="100"/>
    <n v="100"/>
    <n v="0"/>
    <n v="0"/>
    <n v="0"/>
    <s v="291264"/>
    <s v="578481"/>
    <s v="215762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06/07/20"/>
    <x v="549"/>
    <s v="13/07/20 8:24:19"/>
    <s v="Julie Eckersley"/>
    <s v="Night Shift"/>
    <s v="Billing completed"/>
    <m/>
    <n v="56.9"/>
    <n v="56.9"/>
    <n v="0"/>
    <n v="0"/>
    <n v="0"/>
    <s v="333258"/>
    <s v="651000"/>
    <s v="2252840"/>
    <s v="21:00"/>
    <s v="10:00"/>
    <n v="12"/>
    <n v="0"/>
    <n v="13"/>
    <n v="0"/>
    <n v="0"/>
    <n v="0"/>
    <n v="13"/>
    <n v="739.7"/>
    <n v="0"/>
    <n v="0"/>
    <n v="739.7"/>
    <n v="0"/>
    <n v="26.65"/>
    <n v="0"/>
    <n v="65"/>
    <n v="831.35"/>
    <m/>
    <s v="Y"/>
    <s v="Amy Halliwell"/>
    <s v="25/06/20"/>
    <s v="Senior House Officer"/>
    <s v="Obstetrics and Fetal Medicine"/>
    <s v="Ahmed"/>
    <s v="Nora"/>
    <x v="1"/>
    <s v="Jamie Walker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24/06/20"/>
    <s v="23/08/20"/>
    <x v="549"/>
    <s v="08/07/20 11:40:44"/>
    <s v="Michelle Parkinson"/>
    <s v="Day Shift"/>
    <s v="Billing completed"/>
    <m/>
    <n v="100"/>
    <n v="100"/>
    <n v="0"/>
    <n v="0"/>
    <n v="0"/>
    <s v="333397"/>
    <s v="656298"/>
    <s v="2254288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8/20"/>
    <x v="549"/>
    <s v="14/07/20 10:35:59"/>
    <s v="Nichola Owen"/>
    <s v="Day Shift"/>
    <s v="Billing completed"/>
    <m/>
    <n v="113.8"/>
    <n v="113.8"/>
    <n v="0"/>
    <n v="0"/>
    <n v="0"/>
    <s v="327394"/>
    <s v="644940"/>
    <s v="2206065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49"/>
    <s v="08/07/20 14:24:38"/>
    <s v="Nichola Owen"/>
    <s v="Day Shift"/>
    <s v="Billing completed"/>
    <m/>
    <n v="100"/>
    <n v="100"/>
    <n v="0"/>
    <n v="0"/>
    <n v="0"/>
    <s v="329474"/>
    <s v="643788"/>
    <s v="222231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49"/>
    <s v="15/07/20 8:46:40"/>
    <s v="Nichola Owen"/>
    <s v="Day Shift"/>
    <s v="Billing completed"/>
    <m/>
    <n v="120"/>
    <n v="120"/>
    <n v="0"/>
    <n v="0"/>
    <n v="0"/>
    <s v="333877"/>
    <s v="651933"/>
    <s v="2256753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49"/>
    <s v="08/07/20 14:24:39"/>
    <s v="Nichola Owen"/>
    <s v="Day Shift"/>
    <s v="Billing completed"/>
    <m/>
    <n v="100"/>
    <n v="100"/>
    <n v="0"/>
    <n v="0"/>
    <n v="0"/>
    <s v="327591"/>
    <s v="641934"/>
    <s v="220799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49"/>
    <s v="06/08/20 10:58:27"/>
    <s v="Michelle Parkinson"/>
    <s v="Day Shift"/>
    <s v="Billing completed"/>
    <m/>
    <n v="105"/>
    <n v="105"/>
    <n v="0"/>
    <n v="0"/>
    <n v="0"/>
    <s v="328195"/>
    <s v="646988"/>
    <s v="233242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50"/>
    <s v="14/07/20 14:35:17"/>
    <s v="Michelle Parkinson"/>
    <s v="Night Shift"/>
    <s v="Billing completed"/>
    <m/>
    <n v="75"/>
    <n v="75"/>
    <n v="0"/>
    <n v="0"/>
    <n v="0"/>
    <s v="324131"/>
    <s v="633427"/>
    <s v="2282249"/>
    <s v="22:00"/>
    <s v="08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4/20"/>
    <s v="02/08/20"/>
    <x v="550"/>
    <s v="06/07/20 11:06:40"/>
    <s v="Nichola Owen"/>
    <s v="Night Shift"/>
    <s v="Billing completed"/>
    <m/>
    <n v="85"/>
    <n v="85"/>
    <n v="0"/>
    <n v="0"/>
    <n v="0"/>
    <s v="322318"/>
    <s v="630717"/>
    <s v="2264005"/>
    <s v="19:30"/>
    <s v="08:3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06/07/20"/>
    <x v="550"/>
    <s v="13/07/20 8:24:19"/>
    <s v="Julie Eckersley"/>
    <s v="Night Shift"/>
    <s v="Billing completed"/>
    <m/>
    <n v="56.9"/>
    <n v="56.9"/>
    <n v="0"/>
    <n v="0"/>
    <n v="0"/>
    <s v="333258"/>
    <s v="651000"/>
    <s v="2252841"/>
    <s v="21:00"/>
    <s v="10:00"/>
    <n v="12"/>
    <n v="0"/>
    <n v="13"/>
    <n v="0"/>
    <n v="0"/>
    <n v="0"/>
    <n v="13"/>
    <n v="739.7"/>
    <n v="0"/>
    <n v="0"/>
    <n v="739.7"/>
    <n v="0"/>
    <n v="26.65"/>
    <n v="0"/>
    <n v="65"/>
    <n v="831.35"/>
    <m/>
    <s v="Y"/>
    <s v="Amy Halliwell"/>
    <s v="25/06/20"/>
    <s v="Senior House Officer"/>
    <s v="Obstetrics and Fetal Medicine"/>
    <s v="Ahmed"/>
    <s v="Nora"/>
    <x v="1"/>
    <s v="Jamie Walker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24/06/20"/>
    <s v="23/08/20"/>
    <x v="550"/>
    <s v="08/07/20 11:40:45"/>
    <s v="Michelle Parkinson"/>
    <s v="Day Shift"/>
    <s v="Billing completed"/>
    <m/>
    <n v="100"/>
    <n v="100"/>
    <n v="0"/>
    <n v="0"/>
    <n v="0"/>
    <s v="333397"/>
    <s v="656298"/>
    <s v="2254289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51"/>
    <s v="14/07/20 10:36:54"/>
    <s v="Nichola Owen"/>
    <s v="Night Shift"/>
    <s v="Billing completed"/>
    <m/>
    <n v="85"/>
    <n v="85"/>
    <n v="0"/>
    <n v="0"/>
    <n v="0"/>
    <s v="322327"/>
    <s v="630710"/>
    <s v="2214010"/>
    <s v="19:45"/>
    <s v="09:15"/>
    <n v="11.5"/>
    <n v="2.17"/>
    <n v="10.83"/>
    <n v="0"/>
    <n v="0"/>
    <n v="0"/>
    <n v="13"/>
    <n v="1105"/>
    <n v="0"/>
    <n v="0"/>
    <n v="1105"/>
    <n v="0"/>
    <n v="0"/>
    <n v="0"/>
    <n v="64.48"/>
    <n v="1169.48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1/20"/>
    <s v="26/10/20"/>
    <x v="551"/>
    <m/>
    <m/>
    <s v="Night Shift"/>
    <s v="Did Not Attend"/>
    <m/>
    <n v="85"/>
    <n v="85"/>
    <n v="0"/>
    <n v="0"/>
    <n v="0"/>
    <s v="290894"/>
    <s v="577721"/>
    <s v="2300676"/>
    <s v="22:00"/>
    <s v="08:00"/>
    <n v="9.5"/>
    <n v="1"/>
    <n v="9"/>
    <n v="0"/>
    <n v="0"/>
    <n v="0"/>
    <n v="10"/>
    <n v="850"/>
    <n v="0"/>
    <n v="0"/>
    <n v="850"/>
    <n v="0"/>
    <n v="0"/>
    <n v="0"/>
    <n v="50"/>
    <n v="900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6/20"/>
    <s v="06/07/20"/>
    <x v="551"/>
    <s v="13/07/20 8:24:19"/>
    <s v="Julie Eckersley"/>
    <s v="Night Shift"/>
    <s v="Billing completed"/>
    <m/>
    <n v="56.9"/>
    <n v="56.9"/>
    <n v="0"/>
    <n v="0"/>
    <n v="0"/>
    <s v="333258"/>
    <s v="651000"/>
    <s v="2252842"/>
    <s v="21:00"/>
    <s v="10:00"/>
    <n v="12"/>
    <n v="3"/>
    <n v="10"/>
    <n v="0"/>
    <n v="0"/>
    <n v="0"/>
    <n v="13"/>
    <n v="739.7"/>
    <n v="0"/>
    <n v="0"/>
    <n v="739.7"/>
    <n v="0"/>
    <n v="26.65"/>
    <n v="0"/>
    <n v="65"/>
    <n v="831.35"/>
    <m/>
    <s v="Y"/>
    <s v="Amy Halliwell"/>
    <s v="25/06/20"/>
    <s v="Senior House Officer"/>
    <s v="Obstetrics and Fetal Medicine"/>
    <s v="Ahmed"/>
    <s v="Nora"/>
    <x v="1"/>
    <s v="Jamie Walker"/>
    <s v="Self-Isolation COVID-19 Auto Approved"/>
    <s v="Julie Eckersley"/>
    <m/>
    <s v="W95448"/>
    <m/>
    <s v="Wrightington Wigan &amp; Leigh NHS Foundation Trust"/>
    <s v="Royal Albert Edward Infirmary"/>
    <s v="Surgery"/>
    <s v="Over 7 Days Notice"/>
    <s v="NHSP"/>
  </r>
  <r>
    <s v="Agency Filled"/>
    <s v="24/06/20"/>
    <s v="23/08/20"/>
    <x v="551"/>
    <s v="08/07/20 11:40:45"/>
    <s v="Michelle Parkinson"/>
    <s v="Day Shift"/>
    <s v="Billing completed"/>
    <m/>
    <n v="100"/>
    <n v="100"/>
    <n v="0"/>
    <n v="0"/>
    <n v="0"/>
    <s v="333397"/>
    <s v="656298"/>
    <s v="2254290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51"/>
    <s v="17/07/20 10:53:30"/>
    <s v="Nichola Owen"/>
    <s v="Day Shift"/>
    <s v="Billing completed"/>
    <m/>
    <n v="43.94"/>
    <n v="43.94"/>
    <n v="0"/>
    <n v="0"/>
    <n v="0"/>
    <s v="327382"/>
    <s v="639485"/>
    <s v="2286008"/>
    <s v="09:00"/>
    <s v="17:30"/>
    <n v="7.5"/>
    <n v="0"/>
    <n v="8.17"/>
    <n v="0"/>
    <n v="0"/>
    <n v="0"/>
    <n v="8.17"/>
    <n v="358.99"/>
    <n v="0"/>
    <n v="0"/>
    <n v="358.99"/>
    <n v="0"/>
    <n v="16.75"/>
    <n v="0"/>
    <n v="57.19"/>
    <n v="432.9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4/20"/>
    <s v="18/07/20"/>
    <x v="552"/>
    <s v="14/07/20 10:41:45"/>
    <s v="Nichola Owen"/>
    <s v="Day Shift"/>
    <s v="Billing completed"/>
    <m/>
    <n v="80"/>
    <n v="80"/>
    <n v="0"/>
    <n v="0"/>
    <n v="0"/>
    <s v="313461"/>
    <s v="615150"/>
    <s v="2280290"/>
    <s v="08:45"/>
    <s v="21:15"/>
    <n v="11.75"/>
    <n v="9.84"/>
    <n v="2.16"/>
    <n v="0"/>
    <n v="0"/>
    <n v="0"/>
    <n v="12"/>
    <n v="960"/>
    <n v="0"/>
    <n v="0"/>
    <n v="960"/>
    <n v="0"/>
    <n v="24.6"/>
    <n v="0"/>
    <n v="60"/>
    <n v="1044.5999999999999"/>
    <m/>
    <s v="Y"/>
    <s v="Joanne Bark"/>
    <s v="02/04/20"/>
    <s v="Specialist Registrar"/>
    <s v="Medicine"/>
    <s v="Arosi"/>
    <s v="Ibrahim"/>
    <x v="1"/>
    <s v="Karen Goodyear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7/20"/>
    <s v="06/07/20"/>
    <x v="552"/>
    <s v="14/07/20 10:34:54"/>
    <s v="Nichola Owen"/>
    <s v="Day Shift"/>
    <s v="Billing completed"/>
    <m/>
    <n v="55"/>
    <n v="55"/>
    <n v="0"/>
    <n v="0"/>
    <n v="0"/>
    <s v="336209"/>
    <s v="658032"/>
    <s v="2272349"/>
    <s v="08:45"/>
    <s v="21:30"/>
    <n v="11.75"/>
    <n v="9.4499999999999993"/>
    <n v="2.2999999999999998"/>
    <n v="0"/>
    <n v="0"/>
    <n v="0"/>
    <n v="11.75"/>
    <n v="646.25"/>
    <n v="0"/>
    <n v="0"/>
    <n v="646.25"/>
    <n v="0"/>
    <n v="24.09"/>
    <n v="0"/>
    <n v="117.03"/>
    <n v="787.37"/>
    <m/>
    <s v="Y"/>
    <s v="Louise Clarkson"/>
    <s v="09/07/20"/>
    <s v="Senior House Officer"/>
    <s v="Acute Medicine"/>
    <s v="Onwuka"/>
    <s v="Collins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06/07/20"/>
    <s v="08/07/20"/>
    <x v="552"/>
    <s v="14/07/20 10:34:55"/>
    <s v="Nichola Owen"/>
    <s v="Night Shift"/>
    <s v="Billing completed"/>
    <m/>
    <n v="60"/>
    <n v="60"/>
    <n v="0"/>
    <n v="0"/>
    <n v="0"/>
    <s v="336271"/>
    <s v="658025"/>
    <s v="2272849"/>
    <s v="20:30"/>
    <s v="09:00"/>
    <n v="11.75"/>
    <n v="1.84"/>
    <n v="9.66"/>
    <n v="0"/>
    <n v="0"/>
    <n v="0"/>
    <n v="11.5"/>
    <n v="690"/>
    <n v="0"/>
    <n v="0"/>
    <n v="690"/>
    <n v="0"/>
    <n v="0"/>
    <n v="0"/>
    <n v="57.04"/>
    <n v="747.04"/>
    <s v="Deemed Employment"/>
    <s v="Y"/>
    <s v="Louise Clarkson"/>
    <s v="09/07/20"/>
    <s v="Senior House Officer"/>
    <s v="Acute Medicine"/>
    <s v="Twinomugisha"/>
    <s v="Albert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0/09/19"/>
    <s v="02/10/20"/>
    <x v="552"/>
    <s v="13/08/20 11:49:48"/>
    <s v="Lucy Storey"/>
    <s v="Day Shift"/>
    <s v="Billing completed"/>
    <m/>
    <n v="108.11"/>
    <n v="108.11"/>
    <n v="0"/>
    <n v="0"/>
    <n v="0"/>
    <s v="254474"/>
    <s v="525458"/>
    <s v="232837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5/20"/>
    <s v="10/01/21"/>
    <x v="552"/>
    <s v="13/07/20 16:15:49"/>
    <s v="Michelle Parkinson"/>
    <s v="Day Shift"/>
    <s v="Billing completed"/>
    <m/>
    <n v="75"/>
    <n v="75"/>
    <n v="0"/>
    <n v="0"/>
    <n v="0"/>
    <s v="324131"/>
    <s v="633427"/>
    <s v="2254688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552"/>
    <s v="14/07/20 10:54:06"/>
    <s v="Nichola Owen"/>
    <s v="Day Shift"/>
    <s v="Billing completed"/>
    <m/>
    <n v="95"/>
    <n v="95"/>
    <n v="0"/>
    <n v="0"/>
    <n v="0"/>
    <s v="287747"/>
    <s v="572879"/>
    <s v="220196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52"/>
    <s v="14/07/20 10:36:54"/>
    <s v="Nichola Owen"/>
    <s v="Night Shift"/>
    <s v="Billing completed"/>
    <m/>
    <n v="85"/>
    <n v="85"/>
    <n v="0"/>
    <n v="0"/>
    <n v="0"/>
    <s v="322327"/>
    <s v="630710"/>
    <s v="2214011"/>
    <s v="20:45"/>
    <s v="09:15"/>
    <n v="11.5"/>
    <n v="2.25"/>
    <n v="10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2"/>
    <s v="17/07/20 10:53:30"/>
    <s v="Nichola Owen"/>
    <s v="Day Shift"/>
    <s v="Billing completed"/>
    <m/>
    <n v="120"/>
    <n v="120"/>
    <n v="0"/>
    <n v="0"/>
    <n v="0"/>
    <s v="280511"/>
    <s v="588054"/>
    <s v="221840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2"/>
    <s v="28/07/20 14:59:09"/>
    <s v="Nichola Owen"/>
    <s v="Day Shift"/>
    <s v="Billing completed"/>
    <m/>
    <n v="100"/>
    <n v="100"/>
    <n v="0"/>
    <n v="0"/>
    <n v="0"/>
    <s v="291264"/>
    <s v="578481"/>
    <s v="215762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552"/>
    <s v="28/07/20 13:15:20"/>
    <s v="Michelle Parkinson"/>
    <s v="Night Shift"/>
    <s v="Billing completed"/>
    <m/>
    <n v="85"/>
    <n v="85"/>
    <n v="0"/>
    <n v="0"/>
    <n v="0"/>
    <s v="290894"/>
    <s v="577721"/>
    <s v="230038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6/05/20"/>
    <s v="31/07/20"/>
    <x v="552"/>
    <s v="17/07/20 10:53:30"/>
    <s v="Nichola Owen"/>
    <s v="Day Shift"/>
    <s v="Billing completed"/>
    <m/>
    <n v="43.94"/>
    <n v="43.94"/>
    <n v="0"/>
    <n v="0"/>
    <n v="0"/>
    <s v="327382"/>
    <s v="639485"/>
    <s v="2286009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52"/>
    <s v="15/07/20 8:48:08"/>
    <s v="Nichola Owen"/>
    <s v="Day Shift"/>
    <s v="Billing completed"/>
    <m/>
    <n v="113.8"/>
    <n v="113.8"/>
    <n v="0"/>
    <n v="0"/>
    <n v="0"/>
    <s v="327394"/>
    <s v="644940"/>
    <s v="2206066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2"/>
    <s v="15/07/20 8:48:08"/>
    <s v="Nichola Owen"/>
    <s v="Day Shift"/>
    <s v="Billing completed"/>
    <m/>
    <n v="100"/>
    <n v="100"/>
    <n v="0"/>
    <n v="0"/>
    <n v="0"/>
    <s v="329474"/>
    <s v="643788"/>
    <s v="222231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2"/>
    <s v="15/07/20 8:46:40"/>
    <s v="Nichola Owen"/>
    <s v="Day Shift"/>
    <s v="Billing completed"/>
    <m/>
    <n v="120"/>
    <n v="120"/>
    <n v="0"/>
    <n v="0"/>
    <n v="0"/>
    <s v="333877"/>
    <s v="651933"/>
    <s v="2256754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2"/>
    <s v="15/07/20 8:48:08"/>
    <s v="Nichola Owen"/>
    <s v="Day Shift"/>
    <s v="Billing completed"/>
    <m/>
    <n v="100"/>
    <n v="100"/>
    <n v="0"/>
    <n v="0"/>
    <n v="0"/>
    <s v="327591"/>
    <s v="641934"/>
    <s v="220799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52"/>
    <s v="06/08/20 10:58:27"/>
    <s v="Michelle Parkinson"/>
    <s v="Day Shift"/>
    <s v="Billing completed"/>
    <m/>
    <n v="105"/>
    <n v="105"/>
    <n v="0"/>
    <n v="0"/>
    <n v="0"/>
    <s v="328195"/>
    <s v="646988"/>
    <s v="2332377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2"/>
    <s v="14/07/20 10:34:55"/>
    <s v="Nichola Owen"/>
    <s v="Day Shift"/>
    <s v="Billing completed"/>
    <m/>
    <n v="43"/>
    <n v="43"/>
    <n v="0"/>
    <n v="0"/>
    <n v="0"/>
    <s v="335566"/>
    <s v="655344"/>
    <s v="2262593"/>
    <s v="08:3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03/07/20"/>
    <s v="04/08/20"/>
    <x v="553"/>
    <s v="14/07/20 10:34:55"/>
    <s v="Nichola Owen"/>
    <s v="Day Shift"/>
    <s v="Billing completed"/>
    <m/>
    <n v="47.8"/>
    <n v="47.8"/>
    <n v="0"/>
    <n v="0"/>
    <n v="0"/>
    <s v="335892"/>
    <s v="655734"/>
    <s v="2270134"/>
    <s v="09:00"/>
    <s v="17:00"/>
    <n v="7.5"/>
    <n v="7.67"/>
    <n v="0"/>
    <n v="0"/>
    <n v="0"/>
    <n v="0"/>
    <n v="7.67"/>
    <n v="366.63"/>
    <n v="0"/>
    <n v="0"/>
    <n v="366.63"/>
    <n v="0"/>
    <n v="15.72"/>
    <n v="0"/>
    <n v="44.48"/>
    <n v="426.83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Four Days Notice"/>
    <s v="NHSP"/>
  </r>
  <r>
    <s v="Agency Filled"/>
    <s v="06/07/20"/>
    <s v="07/07/20"/>
    <x v="553"/>
    <s v="14/07/20 10:34:55"/>
    <s v="Nichola Owen"/>
    <s v="Day Shift"/>
    <s v="Billing completed"/>
    <m/>
    <n v="65"/>
    <n v="65"/>
    <n v="0"/>
    <n v="0"/>
    <n v="0"/>
    <s v="336211"/>
    <s v="658020"/>
    <s v="2272354"/>
    <s v="08:30"/>
    <s v="21:00"/>
    <n v="11.75"/>
    <n v="9.66"/>
    <n v="1.84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09/07/20"/>
    <s v="Senior House Officer"/>
    <s v="Acute Medicine"/>
    <s v="Femi Aigboje"/>
    <s v="Ohiosimua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6/07/20"/>
    <s v="08/07/20"/>
    <x v="553"/>
    <s v="14/07/20 10:34:55"/>
    <s v="Nichola Owen"/>
    <s v="Night Shift"/>
    <s v="Billing completed"/>
    <m/>
    <n v="60"/>
    <n v="60"/>
    <n v="0"/>
    <n v="0"/>
    <n v="0"/>
    <s v="336271"/>
    <s v="658025"/>
    <s v="2279959"/>
    <s v="20:30"/>
    <s v="09:00"/>
    <n v="11.75"/>
    <n v="1.84"/>
    <n v="9.66"/>
    <n v="0"/>
    <n v="0"/>
    <n v="0"/>
    <n v="11.5"/>
    <n v="690"/>
    <n v="0"/>
    <n v="0"/>
    <n v="690"/>
    <n v="0"/>
    <n v="0"/>
    <n v="0"/>
    <n v="57.04"/>
    <n v="747.04"/>
    <s v="Deemed Employment"/>
    <s v="Y"/>
    <s v="Louise Clarkson"/>
    <s v="09/07/20"/>
    <s v="Senior House Officer"/>
    <s v="Acute Medicine"/>
    <s v="Twinomugisha"/>
    <s v="Albert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10/09/19"/>
    <s v="02/10/20"/>
    <x v="553"/>
    <s v="13/08/20 11:49:48"/>
    <s v="Lucy Storey"/>
    <s v="Day Shift"/>
    <s v="Billing completed"/>
    <m/>
    <n v="108.11"/>
    <n v="108.11"/>
    <n v="0"/>
    <n v="0"/>
    <n v="0"/>
    <s v="254474"/>
    <s v="525458"/>
    <s v="232837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53"/>
    <s v="14/07/20 10:54:06"/>
    <s v="Nichola Owen"/>
    <s v="Day Shift"/>
    <s v="Billing completed"/>
    <m/>
    <n v="95"/>
    <n v="95"/>
    <n v="0"/>
    <n v="0"/>
    <n v="0"/>
    <s v="287747"/>
    <s v="572879"/>
    <s v="220196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53"/>
    <s v="14/07/20 10:36:54"/>
    <s v="Nichola Owen"/>
    <s v="Night Shift"/>
    <s v="Billing completed"/>
    <m/>
    <n v="85"/>
    <n v="85"/>
    <n v="0"/>
    <n v="0"/>
    <n v="0"/>
    <s v="322327"/>
    <s v="630710"/>
    <s v="2214012"/>
    <s v="20:45"/>
    <s v="09:15"/>
    <n v="11.5"/>
    <n v="2.25"/>
    <n v="10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3"/>
    <s v="17/07/20 10:53:31"/>
    <s v="Nichola Owen"/>
    <s v="Day Shift"/>
    <s v="Billing completed"/>
    <m/>
    <n v="120"/>
    <n v="120"/>
    <n v="0"/>
    <n v="0"/>
    <n v="0"/>
    <s v="280511"/>
    <s v="588054"/>
    <s v="221840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3"/>
    <s v="28/07/20 14:59:09"/>
    <s v="Nichola Owen"/>
    <s v="Day Shift"/>
    <s v="Billing completed"/>
    <m/>
    <n v="100"/>
    <n v="100"/>
    <n v="0"/>
    <n v="0"/>
    <n v="0"/>
    <s v="291264"/>
    <s v="578481"/>
    <s v="215762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53"/>
    <s v="17/07/20 10:53:30"/>
    <s v="Nichola Owen"/>
    <s v="Day Shift"/>
    <s v="Billing completed"/>
    <m/>
    <n v="43.94"/>
    <n v="43.94"/>
    <n v="0"/>
    <n v="0"/>
    <n v="0"/>
    <s v="327382"/>
    <s v="639485"/>
    <s v="2286010"/>
    <s v="09:00"/>
    <s v="17:00"/>
    <n v="7.5"/>
    <n v="7.67"/>
    <n v="0"/>
    <n v="0"/>
    <n v="0"/>
    <n v="0"/>
    <n v="7.67"/>
    <n v="337.02"/>
    <n v="0"/>
    <n v="0"/>
    <n v="337.02"/>
    <n v="0"/>
    <n v="15.72"/>
    <n v="0"/>
    <n v="53.69"/>
    <n v="406.43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53"/>
    <s v="15/07/20 8:48:08"/>
    <s v="Nichola Owen"/>
    <s v="Day Shift"/>
    <s v="Billing completed"/>
    <m/>
    <n v="113.8"/>
    <n v="113.8"/>
    <n v="0"/>
    <n v="0"/>
    <n v="0"/>
    <s v="327394"/>
    <s v="644940"/>
    <s v="2206067"/>
    <s v="09:00"/>
    <s v="13:00"/>
    <n v="7.5"/>
    <n v="4"/>
    <n v="0"/>
    <n v="0"/>
    <n v="0"/>
    <n v="0"/>
    <n v="4"/>
    <n v="455.2"/>
    <n v="0"/>
    <n v="0"/>
    <n v="455.2"/>
    <n v="0"/>
    <n v="8.1999999999999993"/>
    <n v="0"/>
    <n v="54"/>
    <n v="517.4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3"/>
    <s v="15/07/20 8:48:08"/>
    <s v="Nichola Owen"/>
    <s v="Day Shift"/>
    <s v="Billing completed"/>
    <m/>
    <n v="100"/>
    <n v="100"/>
    <n v="0"/>
    <n v="0"/>
    <n v="0"/>
    <s v="329474"/>
    <s v="643788"/>
    <s v="222231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3"/>
    <s v="15/07/20 8:46:40"/>
    <s v="Nichola Owen"/>
    <s v="Day Shift"/>
    <s v="Billing completed"/>
    <m/>
    <n v="120"/>
    <n v="120"/>
    <n v="0"/>
    <n v="0"/>
    <n v="0"/>
    <s v="333877"/>
    <s v="651933"/>
    <s v="2256755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3"/>
    <s v="15/07/20 8:48:08"/>
    <s v="Nichola Owen"/>
    <s v="Day Shift"/>
    <s v="Billing completed"/>
    <m/>
    <n v="100"/>
    <n v="100"/>
    <n v="0"/>
    <n v="0"/>
    <n v="0"/>
    <s v="327591"/>
    <s v="641934"/>
    <s v="220799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53"/>
    <s v="08/07/20 11:43:07"/>
    <s v="Michelle Parkinson"/>
    <s v="Night Shift"/>
    <s v="Billing completed"/>
    <m/>
    <n v="85"/>
    <n v="85"/>
    <n v="0"/>
    <n v="0"/>
    <n v="0"/>
    <s v="321508"/>
    <s v="632182"/>
    <s v="227368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53"/>
    <s v="06/08/20 10:58:27"/>
    <s v="Michelle Parkinson"/>
    <s v="Day Shift"/>
    <s v="Billing completed"/>
    <m/>
    <n v="105"/>
    <n v="105"/>
    <n v="0"/>
    <n v="0"/>
    <n v="0"/>
    <s v="328195"/>
    <s v="646988"/>
    <s v="233237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3"/>
    <s v="14/07/20 10:34:55"/>
    <s v="Nichola Owen"/>
    <s v="Day Shift"/>
    <s v="Billing completed"/>
    <m/>
    <n v="43"/>
    <n v="43"/>
    <n v="0"/>
    <n v="0"/>
    <n v="0"/>
    <s v="335566"/>
    <s v="655344"/>
    <s v="226259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03/07/20"/>
    <s v="04/08/20"/>
    <x v="554"/>
    <s v="14/07/20 10:34:55"/>
    <s v="Nichola Owen"/>
    <s v="Day Shift"/>
    <s v="Billing completed"/>
    <m/>
    <n v="47.8"/>
    <n v="47.8"/>
    <n v="0"/>
    <n v="0"/>
    <n v="0"/>
    <s v="335892"/>
    <s v="655734"/>
    <s v="2270135"/>
    <s v="09:00"/>
    <s v="17:00"/>
    <n v="7.5"/>
    <n v="7.67"/>
    <n v="0"/>
    <n v="0"/>
    <n v="0"/>
    <n v="0"/>
    <n v="7.67"/>
    <n v="366.63"/>
    <n v="0"/>
    <n v="0"/>
    <n v="366.63"/>
    <n v="0"/>
    <n v="15.72"/>
    <n v="0"/>
    <n v="44.48"/>
    <n v="426.83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Five Days Notice"/>
    <s v="NHSP"/>
  </r>
  <r>
    <s v="Agency Filled"/>
    <s v="08/07/20"/>
    <s v="10/07/20"/>
    <x v="554"/>
    <s v="15/07/20 9:54:30"/>
    <s v="Rebecca Hanmer"/>
    <s v="Night Shift"/>
    <s v="Billing completed"/>
    <m/>
    <n v="70.8"/>
    <n v="70.8"/>
    <n v="0"/>
    <n v="0"/>
    <n v="0"/>
    <s v="336774"/>
    <s v="659538"/>
    <s v="2276544"/>
    <s v="21:00"/>
    <s v="09:30"/>
    <n v="12"/>
    <n v="2.2999999999999998"/>
    <n v="9.1999999999999993"/>
    <n v="0"/>
    <n v="0"/>
    <n v="0"/>
    <n v="11.5"/>
    <n v="814.2"/>
    <n v="0"/>
    <n v="0"/>
    <n v="814.2"/>
    <n v="0"/>
    <n v="0"/>
    <n v="0"/>
    <n v="57.5"/>
    <n v="871.7"/>
    <s v="Deemed Employment"/>
    <s v="Y"/>
    <s v="Dan Smith"/>
    <s v="09/07/20"/>
    <s v="Senior House Officer"/>
    <s v="Paediatrics"/>
    <s v="Nweke"/>
    <s v="Ebuka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10/09/19"/>
    <s v="02/10/20"/>
    <x v="554"/>
    <s v="13/08/20 11:49:48"/>
    <s v="Lucy Storey"/>
    <s v="Day Shift"/>
    <s v="Billing completed"/>
    <m/>
    <n v="108.11"/>
    <n v="108.11"/>
    <n v="0"/>
    <n v="0"/>
    <n v="0"/>
    <s v="254474"/>
    <s v="525458"/>
    <s v="232837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54"/>
    <s v="14/07/20 10:54:06"/>
    <s v="Nichola Owen"/>
    <s v="Day Shift"/>
    <s v="Billing completed"/>
    <m/>
    <n v="95"/>
    <n v="95"/>
    <n v="0"/>
    <n v="0"/>
    <n v="0"/>
    <s v="287747"/>
    <s v="572879"/>
    <s v="220197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54"/>
    <s v="14/07/20 10:36:54"/>
    <s v="Nichola Owen"/>
    <s v="Night Shift"/>
    <s v="Billing completed"/>
    <m/>
    <n v="85"/>
    <n v="85"/>
    <n v="0"/>
    <n v="0"/>
    <n v="0"/>
    <s v="322327"/>
    <s v="630710"/>
    <s v="2214013"/>
    <s v="20:45"/>
    <s v="09:15"/>
    <n v="11.5"/>
    <n v="2.25"/>
    <n v="10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4"/>
    <s v="17/07/20 10:53:31"/>
    <s v="Nichola Owen"/>
    <s v="Day Shift"/>
    <s v="Billing completed"/>
    <m/>
    <n v="120"/>
    <n v="120"/>
    <n v="0"/>
    <n v="0"/>
    <n v="0"/>
    <s v="280511"/>
    <s v="588054"/>
    <s v="221840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4"/>
    <s v="28/07/20 14:59:09"/>
    <s v="Nichola Owen"/>
    <s v="Day Shift"/>
    <s v="Billing completed"/>
    <m/>
    <n v="100"/>
    <n v="100"/>
    <n v="0"/>
    <n v="0"/>
    <n v="0"/>
    <s v="291264"/>
    <s v="578481"/>
    <s v="215762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54"/>
    <s v="15/07/20 8:48:08"/>
    <s v="Nichola Owen"/>
    <s v="Day Shift"/>
    <s v="Billing completed"/>
    <m/>
    <n v="113.8"/>
    <n v="113.8"/>
    <n v="0"/>
    <n v="0"/>
    <n v="0"/>
    <s v="327394"/>
    <s v="644940"/>
    <s v="2206068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4"/>
    <s v="15/07/20 8:48:08"/>
    <s v="Nichola Owen"/>
    <s v="Day Shift"/>
    <s v="Billing completed"/>
    <m/>
    <n v="100"/>
    <n v="100"/>
    <n v="0"/>
    <n v="0"/>
    <n v="0"/>
    <s v="329474"/>
    <s v="643788"/>
    <s v="222231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4"/>
    <s v="15/07/20 8:46:40"/>
    <s v="Nichola Owen"/>
    <s v="Day Shift"/>
    <s v="Billing completed"/>
    <m/>
    <n v="120"/>
    <n v="120"/>
    <n v="0"/>
    <n v="0"/>
    <n v="0"/>
    <s v="333877"/>
    <s v="651933"/>
    <s v="2256756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4"/>
    <s v="15/07/20 8:48:09"/>
    <s v="Nichola Owen"/>
    <s v="Day Shift"/>
    <s v="Billing completed"/>
    <m/>
    <n v="100"/>
    <n v="100"/>
    <n v="0"/>
    <n v="0"/>
    <n v="0"/>
    <s v="327591"/>
    <s v="641934"/>
    <s v="220799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54"/>
    <s v="06/08/20 10:58:28"/>
    <s v="Michelle Parkinson"/>
    <s v="Day Shift"/>
    <s v="Billing completed"/>
    <m/>
    <n v="105"/>
    <n v="105"/>
    <n v="0"/>
    <n v="0"/>
    <n v="0"/>
    <s v="328195"/>
    <s v="646988"/>
    <s v="233237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4"/>
    <s v="14/07/20 10:34:55"/>
    <s v="Nichola Owen"/>
    <s v="Day Shift"/>
    <s v="Billing completed"/>
    <m/>
    <n v="43"/>
    <n v="43"/>
    <n v="0"/>
    <n v="0"/>
    <n v="0"/>
    <s v="335566"/>
    <s v="655344"/>
    <s v="226259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3/07/20"/>
    <s v="04/08/20"/>
    <x v="555"/>
    <s v="14/07/20 10:34:55"/>
    <s v="Nichola Owen"/>
    <s v="Day Shift"/>
    <s v="Billing completed"/>
    <m/>
    <n v="47.8"/>
    <n v="47.8"/>
    <n v="0"/>
    <n v="0"/>
    <n v="0"/>
    <s v="335892"/>
    <s v="655734"/>
    <s v="2270136"/>
    <s v="09:00"/>
    <s v="17:00"/>
    <n v="7.5"/>
    <n v="7.67"/>
    <n v="0"/>
    <n v="0"/>
    <n v="0"/>
    <n v="0"/>
    <n v="7.67"/>
    <n v="366.63"/>
    <n v="0"/>
    <n v="0"/>
    <n v="366.63"/>
    <n v="0"/>
    <n v="15.72"/>
    <n v="0"/>
    <n v="44.48"/>
    <n v="426.83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Six Days Notice"/>
    <s v="NHSP"/>
  </r>
  <r>
    <s v="Agency Filled"/>
    <s v="08/07/20"/>
    <s v="10/07/20"/>
    <x v="555"/>
    <s v="15/07/20 9:54:30"/>
    <s v="Rebecca Hanmer"/>
    <s v="Night Shift"/>
    <s v="Billing completed"/>
    <m/>
    <n v="70.8"/>
    <n v="70.8"/>
    <n v="0"/>
    <n v="0"/>
    <n v="0"/>
    <s v="336774"/>
    <s v="659538"/>
    <s v="2276545"/>
    <s v="21:00"/>
    <s v="09:30"/>
    <n v="12"/>
    <n v="2.2999999999999998"/>
    <n v="9.1999999999999993"/>
    <n v="0"/>
    <n v="0"/>
    <n v="0"/>
    <n v="11.5"/>
    <n v="814.2"/>
    <n v="0"/>
    <n v="0"/>
    <n v="814.2"/>
    <n v="0"/>
    <n v="0"/>
    <n v="0"/>
    <n v="57.5"/>
    <n v="871.7"/>
    <s v="Deemed Employment"/>
    <s v="Y"/>
    <s v="Dan Smith"/>
    <s v="09/07/20"/>
    <s v="Senior House Officer"/>
    <s v="Paediatrics"/>
    <s v="Nweke"/>
    <s v="Ebuka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10/09/19"/>
    <s v="02/10/20"/>
    <x v="555"/>
    <s v="13/08/20 11:49:48"/>
    <s v="Lucy Storey"/>
    <s v="Day Shift"/>
    <s v="Billing completed"/>
    <m/>
    <n v="108.11"/>
    <n v="108.11"/>
    <n v="0"/>
    <n v="0"/>
    <n v="0"/>
    <s v="254474"/>
    <s v="525458"/>
    <s v="232837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55"/>
    <s v="14/07/20 10:54:06"/>
    <s v="Nichola Owen"/>
    <s v="Day Shift"/>
    <s v="Billing completed"/>
    <m/>
    <n v="95"/>
    <n v="95"/>
    <n v="0"/>
    <n v="0"/>
    <n v="0"/>
    <s v="287747"/>
    <s v="572879"/>
    <s v="220197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55"/>
    <s v="14/07/20 10:36:54"/>
    <s v="Nichola Owen"/>
    <s v="Night Shift"/>
    <s v="Billing completed"/>
    <m/>
    <n v="85"/>
    <n v="85"/>
    <n v="0"/>
    <n v="0"/>
    <n v="0"/>
    <s v="322327"/>
    <s v="630710"/>
    <s v="2214015"/>
    <s v="20:45"/>
    <s v="09:15"/>
    <n v="11.5"/>
    <n v="2.25"/>
    <n v="10.2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5"/>
    <s v="17/07/20 10:53:31"/>
    <s v="Nichola Owen"/>
    <s v="Day Shift"/>
    <s v="Billing completed"/>
    <m/>
    <n v="120"/>
    <n v="120"/>
    <n v="0"/>
    <n v="0"/>
    <n v="0"/>
    <s v="280511"/>
    <s v="588054"/>
    <s v="221840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5"/>
    <s v="28/07/20 14:59:09"/>
    <s v="Nichola Owen"/>
    <s v="Day Shift"/>
    <s v="Billing completed"/>
    <m/>
    <n v="100"/>
    <n v="100"/>
    <n v="0"/>
    <n v="0"/>
    <n v="0"/>
    <s v="291264"/>
    <s v="578481"/>
    <s v="215762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55"/>
    <s v="15/07/20 8:48:08"/>
    <s v="Nichola Owen"/>
    <s v="Day Shift"/>
    <s v="Billing completed"/>
    <m/>
    <n v="113.8"/>
    <n v="113.8"/>
    <n v="0"/>
    <n v="0"/>
    <n v="0"/>
    <s v="327394"/>
    <s v="644940"/>
    <s v="2206069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5"/>
    <s v="15/07/20 8:48:08"/>
    <s v="Nichola Owen"/>
    <s v="Day Shift"/>
    <s v="Billing completed"/>
    <m/>
    <n v="100"/>
    <n v="100"/>
    <n v="0"/>
    <n v="0"/>
    <n v="0"/>
    <s v="329474"/>
    <s v="643788"/>
    <s v="222231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5"/>
    <s v="15/07/20 8:46:40"/>
    <s v="Nichola Owen"/>
    <s v="Day Shift"/>
    <s v="Billing completed"/>
    <m/>
    <n v="120"/>
    <n v="120"/>
    <n v="0"/>
    <n v="0"/>
    <n v="0"/>
    <s v="333877"/>
    <s v="651933"/>
    <s v="2256757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5"/>
    <s v="15/07/20 8:48:09"/>
    <s v="Nichola Owen"/>
    <s v="Day Shift"/>
    <s v="Billing completed"/>
    <m/>
    <n v="100"/>
    <n v="100"/>
    <n v="0"/>
    <n v="0"/>
    <n v="0"/>
    <s v="327591"/>
    <s v="641934"/>
    <s v="220799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55"/>
    <s v="06/08/20 10:58:28"/>
    <s v="Michelle Parkinson"/>
    <s v="Day Shift"/>
    <s v="Billing completed"/>
    <m/>
    <n v="105"/>
    <n v="105"/>
    <n v="0"/>
    <n v="0"/>
    <n v="0"/>
    <s v="328195"/>
    <s v="646988"/>
    <s v="233238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5"/>
    <s v="14/07/20 10:34:55"/>
    <s v="Nichola Owen"/>
    <s v="Day Shift"/>
    <s v="Billing completed"/>
    <m/>
    <n v="43"/>
    <n v="43"/>
    <n v="0"/>
    <n v="0"/>
    <n v="0"/>
    <s v="335566"/>
    <s v="655344"/>
    <s v="226259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3/06/20"/>
    <s v="10/07/20"/>
    <x v="556"/>
    <m/>
    <m/>
    <s v="Day Shift"/>
    <s v="Booked"/>
    <m/>
    <n v="90"/>
    <n v="90"/>
    <n v="0"/>
    <n v="0"/>
    <n v="0"/>
    <s v="328949"/>
    <s v="646533"/>
    <s v="2263996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4/06/20"/>
    <s v="Specialist Registrar"/>
    <s v="Acute Medicine"/>
    <s v="Anozie"/>
    <s v="Daniel Chukwudi"/>
    <x v="10"/>
    <s v="Meghan Dimmock"/>
    <s v="Sick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3/07/20"/>
    <s v="04/08/20"/>
    <x v="556"/>
    <s v="14/07/20 10:34:55"/>
    <s v="Nichola Owen"/>
    <s v="Day Shift"/>
    <s v="Billing completed"/>
    <m/>
    <n v="47.8"/>
    <n v="47.8"/>
    <n v="0"/>
    <n v="0"/>
    <n v="0"/>
    <s v="335892"/>
    <s v="655734"/>
    <s v="2270137"/>
    <s v="09:00"/>
    <s v="17:00"/>
    <n v="7.5"/>
    <n v="7.67"/>
    <n v="0"/>
    <n v="0"/>
    <n v="0"/>
    <n v="0"/>
    <n v="7.67"/>
    <n v="366.63"/>
    <n v="0"/>
    <n v="0"/>
    <n v="366.63"/>
    <n v="0"/>
    <n v="15.72"/>
    <n v="0"/>
    <n v="44.48"/>
    <n v="426.83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06/05/20"/>
    <s v="15/07/21"/>
    <x v="556"/>
    <s v="13/07/20 16:15:49"/>
    <s v="Michelle Parkinson"/>
    <s v="Day Shift"/>
    <s v="Billing completed"/>
    <m/>
    <n v="77"/>
    <n v="77"/>
    <n v="0"/>
    <n v="0"/>
    <n v="0"/>
    <s v="323414"/>
    <s v="636025"/>
    <s v="2280164"/>
    <s v="12:00"/>
    <s v="22:00"/>
    <n v="9.5"/>
    <n v="6.65"/>
    <n v="2.85"/>
    <n v="0"/>
    <n v="0"/>
    <n v="0"/>
    <n v="9.5"/>
    <n v="731.5"/>
    <n v="0"/>
    <n v="0"/>
    <n v="731.5"/>
    <n v="0"/>
    <n v="0"/>
    <n v="0"/>
    <n v="28.5"/>
    <n v="76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07/20"/>
    <s v="31/07/20"/>
    <x v="556"/>
    <s v="13/07/20 16:10:49"/>
    <s v="Michelle Parkinson"/>
    <s v="Night Shift"/>
    <s v="Billing completed"/>
    <m/>
    <n v="85"/>
    <n v="85"/>
    <n v="0"/>
    <n v="0"/>
    <n v="0"/>
    <s v="336226"/>
    <s v="658669"/>
    <s v="2272443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s v="Deemed Employment"/>
    <s v="Y"/>
    <s v="Louise Clarkson"/>
    <s v="13/07/20"/>
    <s v="Specialist Registrar"/>
    <s v="Emergency Medicine"/>
    <s v="Adetola"/>
    <s v="Gbenga"/>
    <x v="10"/>
    <s v="Meghan Dimmock"/>
    <s v="Extra Cover"/>
    <s v="Amanda Devey"/>
    <m/>
    <s v="W95216"/>
    <m/>
    <s v="Wrightington Wigan &amp; Leigh NHS Foundation Trust"/>
    <s v="Royal Albert Edward Infirmary"/>
    <s v="Medicine"/>
    <s v="Four Days Notice"/>
    <s v="No"/>
  </r>
  <r>
    <s v="Agency Filled"/>
    <s v="10/09/19"/>
    <s v="02/10/20"/>
    <x v="556"/>
    <s v="13/08/20 11:49:48"/>
    <s v="Lucy Storey"/>
    <s v="Day Shift"/>
    <s v="Billing completed"/>
    <m/>
    <n v="108.11"/>
    <n v="108.11"/>
    <n v="0"/>
    <n v="0"/>
    <n v="0"/>
    <s v="254474"/>
    <s v="525458"/>
    <s v="232837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56"/>
    <s v="14/07/20 10:54:06"/>
    <s v="Nichola Owen"/>
    <s v="Day Shift"/>
    <s v="Billing completed"/>
    <m/>
    <n v="95"/>
    <n v="95"/>
    <n v="0"/>
    <n v="0"/>
    <n v="0"/>
    <s v="287747"/>
    <s v="572879"/>
    <s v="220197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4/20"/>
    <s v="02/08/20"/>
    <x v="556"/>
    <s v="14/07/20 10:36:54"/>
    <s v="Nichola Owen"/>
    <s v="Night Shift"/>
    <s v="Billing completed"/>
    <m/>
    <n v="85"/>
    <n v="85"/>
    <n v="0"/>
    <n v="0"/>
    <n v="0"/>
    <s v="322318"/>
    <s v="630717"/>
    <s v="2264006"/>
    <s v="20:0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6"/>
    <s v="17/07/20 10:53:31"/>
    <s v="Nichola Owen"/>
    <s v="Day Shift"/>
    <s v="Billing completed"/>
    <m/>
    <n v="120"/>
    <n v="120"/>
    <n v="0"/>
    <n v="0"/>
    <n v="0"/>
    <s v="280511"/>
    <s v="588054"/>
    <s v="221841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6"/>
    <s v="28/07/20 14:59:09"/>
    <s v="Nichola Owen"/>
    <s v="Day Shift"/>
    <s v="Billing completed"/>
    <m/>
    <n v="100"/>
    <n v="100"/>
    <n v="0"/>
    <n v="0"/>
    <n v="0"/>
    <s v="291264"/>
    <s v="578481"/>
    <s v="215762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3/08/20"/>
    <x v="556"/>
    <s v="17/07/20 9:52:12"/>
    <s v="Michelle Parkinson"/>
    <s v="Day Shift"/>
    <s v="Billing completed"/>
    <m/>
    <n v="100"/>
    <n v="100"/>
    <n v="0"/>
    <n v="0"/>
    <n v="0"/>
    <s v="333397"/>
    <s v="656298"/>
    <s v="2254291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8/20"/>
    <x v="556"/>
    <s v="15/07/20 8:48:08"/>
    <s v="Nichola Owen"/>
    <s v="Day Shift"/>
    <s v="Billing completed"/>
    <m/>
    <n v="113.8"/>
    <n v="113.8"/>
    <n v="0"/>
    <n v="0"/>
    <n v="0"/>
    <s v="327394"/>
    <s v="644940"/>
    <s v="2206070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6"/>
    <s v="15/07/20 8:48:08"/>
    <s v="Nichola Owen"/>
    <s v="Day Shift"/>
    <s v="Billing completed"/>
    <m/>
    <n v="100"/>
    <n v="100"/>
    <n v="0"/>
    <n v="0"/>
    <n v="0"/>
    <s v="329474"/>
    <s v="643788"/>
    <s v="222231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6"/>
    <s v="15/07/20 8:46:40"/>
    <s v="Nichola Owen"/>
    <s v="Day Shift"/>
    <s v="Billing completed"/>
    <m/>
    <n v="120"/>
    <n v="120"/>
    <n v="0"/>
    <n v="0"/>
    <n v="0"/>
    <s v="333877"/>
    <s v="651933"/>
    <s v="2256758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6"/>
    <s v="15/07/20 8:48:09"/>
    <s v="Nichola Owen"/>
    <s v="Day Shift"/>
    <s v="Billing completed"/>
    <m/>
    <n v="100"/>
    <n v="100"/>
    <n v="0"/>
    <n v="0"/>
    <n v="0"/>
    <s v="327591"/>
    <s v="641934"/>
    <s v="2208000"/>
    <s v="09:30"/>
    <s v="17:00"/>
    <n v="7.5"/>
    <n v="7"/>
    <n v="0"/>
    <n v="0"/>
    <n v="0"/>
    <n v="0"/>
    <n v="7"/>
    <n v="700"/>
    <n v="0"/>
    <n v="0"/>
    <n v="700"/>
    <n v="0"/>
    <n v="14.35"/>
    <n v="0"/>
    <n v="77"/>
    <n v="791.35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56"/>
    <s v="06/08/20 10:58:28"/>
    <s v="Michelle Parkinson"/>
    <s v="Day Shift"/>
    <s v="Billing completed"/>
    <m/>
    <n v="105"/>
    <n v="105"/>
    <n v="0"/>
    <n v="0"/>
    <n v="0"/>
    <s v="328195"/>
    <s v="646988"/>
    <s v="2332381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6"/>
    <s v="14/07/20 10:34:55"/>
    <s v="Nichola Owen"/>
    <s v="Day Shift"/>
    <s v="Billing completed"/>
    <m/>
    <n v="43"/>
    <n v="43"/>
    <n v="0"/>
    <n v="0"/>
    <n v="0"/>
    <s v="335566"/>
    <s v="655344"/>
    <s v="226259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6/07/20"/>
    <s v="31/07/20"/>
    <x v="557"/>
    <s v="14/07/20 14:31:27"/>
    <s v="Michelle Parkinson"/>
    <s v="Night Shift"/>
    <s v="Billing completed"/>
    <m/>
    <n v="85"/>
    <n v="85"/>
    <n v="0"/>
    <n v="0"/>
    <n v="0"/>
    <s v="336226"/>
    <s v="658669"/>
    <s v="2282246"/>
    <s v="22:00"/>
    <s v="08:00"/>
    <n v="9.5"/>
    <n v="0"/>
    <n v="9.67"/>
    <n v="0"/>
    <n v="0"/>
    <n v="0"/>
    <n v="9.67"/>
    <n v="821.95"/>
    <n v="0"/>
    <n v="0"/>
    <n v="821.95"/>
    <n v="0"/>
    <n v="0"/>
    <n v="0"/>
    <n v="48.35"/>
    <n v="870.3"/>
    <s v="Deemed Employment"/>
    <s v="Y"/>
    <s v="Louise Clarkson"/>
    <s v="13/07/20"/>
    <s v="Specialist Registrar"/>
    <s v="Emergency Medicine"/>
    <s v="Adetola"/>
    <s v="Gbenga"/>
    <x v="10"/>
    <s v="Meghan Dimmock"/>
    <s v="Extra Cover"/>
    <s v="Amanda Devey"/>
    <m/>
    <s v="W95216"/>
    <m/>
    <s v="Wrightington Wigan &amp; Leigh NHS Foundation Trust"/>
    <s v="Royal Albert Edward Infirmary"/>
    <s v="Medicine"/>
    <s v="Five Days Notice"/>
    <s v="No"/>
  </r>
  <r>
    <s v="Agency Filled"/>
    <s v="11/05/20"/>
    <s v="10/01/21"/>
    <x v="557"/>
    <s v="13/07/20 16:15:49"/>
    <s v="Michelle Parkinson"/>
    <s v="Day Shift"/>
    <s v="Billing completed"/>
    <m/>
    <n v="75"/>
    <n v="75"/>
    <n v="0"/>
    <n v="0"/>
    <n v="0"/>
    <s v="324131"/>
    <s v="633427"/>
    <s v="2253815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2/20"/>
    <s v="12/07/20"/>
    <x v="557"/>
    <s v="14/07/20 10:41:45"/>
    <s v="Nichola Owen"/>
    <s v="Day Shift"/>
    <s v="Billing completed"/>
    <m/>
    <n v="85"/>
    <n v="85"/>
    <n v="0"/>
    <n v="0"/>
    <n v="0"/>
    <s v="300801"/>
    <s v="594302"/>
    <s v="2263998"/>
    <s v="08:45"/>
    <s v="20:30"/>
    <n v="11.75"/>
    <n v="0"/>
    <n v="10.75"/>
    <n v="0"/>
    <n v="0"/>
    <n v="0"/>
    <n v="10.75"/>
    <n v="913.75"/>
    <n v="0"/>
    <n v="0"/>
    <n v="913.75"/>
    <n v="0"/>
    <n v="0"/>
    <n v="0"/>
    <n v="53.32"/>
    <n v="967.07"/>
    <m/>
    <s v="Y"/>
    <s v="Louise Clarkson"/>
    <s v="13/07/20"/>
    <s v="Registrar"/>
    <s v="Acute Medicine"/>
    <s v="Tomlin"/>
    <s v="Micha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57"/>
    <s v="17/07/20 9:52:12"/>
    <s v="Michelle Parkinson"/>
    <s v="Day Shift"/>
    <s v="Billing completed"/>
    <m/>
    <n v="100"/>
    <n v="100"/>
    <n v="0"/>
    <n v="0"/>
    <n v="0"/>
    <s v="333397"/>
    <s v="656298"/>
    <s v="2254292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57"/>
    <m/>
    <m/>
    <s v="Day Shift"/>
    <s v="No financial implications"/>
    <m/>
    <n v="43.94"/>
    <n v="43.94"/>
    <n v="0"/>
    <n v="0"/>
    <n v="0"/>
    <s v="327382"/>
    <s v="639485"/>
    <s v="2286012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58"/>
    <s v="13/07/20 16:15:49"/>
    <s v="Michelle Parkinson"/>
    <s v="Day Shift"/>
    <s v="Billing completed"/>
    <m/>
    <n v="75"/>
    <n v="75"/>
    <n v="0"/>
    <n v="0"/>
    <n v="0"/>
    <s v="324131"/>
    <s v="633427"/>
    <s v="2253816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2/20"/>
    <s v="12/07/20"/>
    <x v="558"/>
    <s v="14/07/20 10:41:45"/>
    <s v="Nichola Owen"/>
    <s v="Day Shift"/>
    <s v="Billing completed"/>
    <m/>
    <n v="85"/>
    <n v="85"/>
    <n v="0"/>
    <n v="0"/>
    <n v="0"/>
    <s v="300801"/>
    <s v="594302"/>
    <s v="2263999"/>
    <s v="08:45"/>
    <s v="20:30"/>
    <n v="11.75"/>
    <n v="0"/>
    <n v="10.75"/>
    <n v="0"/>
    <n v="0"/>
    <n v="0"/>
    <n v="10.75"/>
    <n v="913.75"/>
    <n v="0"/>
    <n v="0"/>
    <n v="913.75"/>
    <n v="0"/>
    <n v="0"/>
    <n v="0"/>
    <n v="53.32"/>
    <n v="967.07"/>
    <m/>
    <s v="Y"/>
    <s v="Louise Clarkson"/>
    <s v="13/07/20"/>
    <s v="Registrar"/>
    <s v="Acute Medicine"/>
    <s v="Tomlin"/>
    <s v="Michael"/>
    <x v="10"/>
    <s v="Meghan Dimmock"/>
    <s v="Sick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07/20"/>
    <s v="13/07/20"/>
    <x v="558"/>
    <s v="20/07/20 9:29:13"/>
    <s v="Rebecca Hanmer"/>
    <s v="Night Shift"/>
    <s v="Billing completed"/>
    <m/>
    <n v="65"/>
    <n v="65"/>
    <n v="0"/>
    <n v="0"/>
    <n v="0"/>
    <s v="337681"/>
    <s v="660677"/>
    <s v="2281795"/>
    <s v="20:00"/>
    <s v="08:30"/>
    <n v="12"/>
    <n v="1.5"/>
    <n v="11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15/07/20"/>
    <s v="Senior House Officer"/>
    <s v="General Surgery"/>
    <s v="Idem"/>
    <s v="Otobong Anthony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7/04/20"/>
    <s v="16/10/20"/>
    <x v="558"/>
    <s v="20/07/20 9:54:02"/>
    <s v="Nichola Owen"/>
    <s v="Night Shift"/>
    <s v="Billing completed"/>
    <m/>
    <n v="85"/>
    <n v="85"/>
    <n v="0"/>
    <n v="0"/>
    <n v="0"/>
    <s v="322327"/>
    <s v="630710"/>
    <s v="2214016"/>
    <s v="20:30"/>
    <s v="09:15"/>
    <n v="11.5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58"/>
    <s v="17/07/20 9:52:12"/>
    <s v="Michelle Parkinson"/>
    <s v="Day Shift"/>
    <s v="Billing completed"/>
    <m/>
    <n v="100"/>
    <n v="100"/>
    <n v="0"/>
    <n v="0"/>
    <n v="0"/>
    <s v="333397"/>
    <s v="656298"/>
    <s v="2254293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58"/>
    <m/>
    <m/>
    <s v="Day Shift"/>
    <s v="No financial implications"/>
    <m/>
    <n v="43.94"/>
    <n v="43.94"/>
    <n v="0"/>
    <n v="0"/>
    <n v="0"/>
    <s v="327382"/>
    <s v="639485"/>
    <s v="2286013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07/20"/>
    <s v="27/07/20"/>
    <x v="559"/>
    <s v="20/07/20 9:29:13"/>
    <s v="Rebecca Hanmer"/>
    <s v="Night Shift"/>
    <s v="Billing completed"/>
    <m/>
    <n v="93.18"/>
    <n v="93.18"/>
    <n v="0"/>
    <n v="0"/>
    <n v="0"/>
    <s v="335109"/>
    <s v="657277"/>
    <s v="2263887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6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3/06/20"/>
    <s v="14/07/20"/>
    <x v="559"/>
    <m/>
    <m/>
    <s v="Night Shift"/>
    <s v="Booked"/>
    <m/>
    <n v="92.18"/>
    <n v="92.18"/>
    <n v="0"/>
    <n v="0"/>
    <n v="0"/>
    <s v="329074"/>
    <s v="645595"/>
    <s v="2218256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0/06/20"/>
    <s v="Specialist Registrar"/>
    <s v="Paediatrics"/>
    <s v="Shukri"/>
    <s v="Nureddi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7/20"/>
    <s v="04/08/20"/>
    <x v="559"/>
    <s v="20/07/20 13:37:32"/>
    <s v="Nichola Owen"/>
    <s v="Day Shift"/>
    <s v="Billing completed"/>
    <m/>
    <n v="47.8"/>
    <n v="47.8"/>
    <n v="0"/>
    <n v="0"/>
    <n v="0"/>
    <s v="335892"/>
    <s v="655734"/>
    <s v="2270138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7/20"/>
    <s v="13/07/20"/>
    <x v="559"/>
    <s v="21/07/20 16:06:58"/>
    <s v="Nichola Owen"/>
    <s v="Day Shift"/>
    <s v="Billing completed"/>
    <m/>
    <n v="50"/>
    <n v="50"/>
    <n v="0"/>
    <n v="0"/>
    <n v="0"/>
    <s v="337414"/>
    <s v="660236"/>
    <s v="2280715"/>
    <s v="09:00"/>
    <s v="17:00"/>
    <n v="7.5"/>
    <n v="7.67"/>
    <n v="0"/>
    <n v="0"/>
    <n v="0"/>
    <n v="0"/>
    <n v="7.67"/>
    <n v="383.5"/>
    <n v="0"/>
    <n v="0"/>
    <n v="383.5"/>
    <n v="0"/>
    <n v="15.72"/>
    <n v="0"/>
    <n v="38.35"/>
    <n v="437.57"/>
    <m/>
    <s v="Y"/>
    <s v="Joe Heaney"/>
    <s v="19/07/20"/>
    <s v="Senior House Officer"/>
    <s v="Medicine"/>
    <s v="OLALUWOYE"/>
    <s v="Isreal"/>
    <x v="2"/>
    <s v="Chloe Jagger"/>
    <s v="Vacancy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0/07/20"/>
    <s v="13/07/20"/>
    <x v="559"/>
    <s v="28/07/20 14:57:43"/>
    <s v="Nichola Owen"/>
    <s v="Day Shift"/>
    <s v="Billing completed"/>
    <m/>
    <n v="40"/>
    <n v="40"/>
    <n v="0"/>
    <n v="0"/>
    <n v="0"/>
    <s v="337454"/>
    <s v="658542"/>
    <s v="2280992"/>
    <s v="09:00"/>
    <s v="17:00"/>
    <n v="7.5"/>
    <n v="8"/>
    <n v="0"/>
    <n v="0"/>
    <n v="0"/>
    <n v="0"/>
    <n v="8"/>
    <n v="320"/>
    <n v="0"/>
    <n v="0"/>
    <n v="320"/>
    <n v="0"/>
    <n v="16.399999999999999"/>
    <n v="0"/>
    <n v="48"/>
    <n v="384.4"/>
    <m/>
    <s v="Y"/>
    <s v="John Murray"/>
    <s v="19/07/20"/>
    <s v="Senior House Officer"/>
    <s v="Medicine"/>
    <s v="Vergara Orihuela"/>
    <s v="Alejandra Alicia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10/07/20"/>
    <s v="17/07/20"/>
    <x v="559"/>
    <s v="20/07/20 13:37:31"/>
    <s v="Nichola Owen"/>
    <s v="Day Shift"/>
    <s v="Billing completed"/>
    <m/>
    <n v="65"/>
    <n v="65"/>
    <n v="0"/>
    <n v="0"/>
    <n v="0"/>
    <s v="337398"/>
    <s v="660886"/>
    <s v="2280631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m/>
    <s v="Y"/>
    <s v="Joe Heaney"/>
    <s v="19/07/20"/>
    <s v="Senior House Officer"/>
    <s v="Medicine"/>
    <s v="Ilonzo"/>
    <s v="Mbanef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0/07/20"/>
    <s v="17/07/20"/>
    <x v="559"/>
    <s v="20/07/20 9:54:01"/>
    <s v="Nichola Owen"/>
    <s v="Day Shift"/>
    <s v="Billing completed"/>
    <m/>
    <n v="65"/>
    <n v="65"/>
    <n v="0"/>
    <n v="0"/>
    <n v="0"/>
    <s v="337397"/>
    <s v="660686"/>
    <s v="2280626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Joe Heaney"/>
    <s v="19/07/20"/>
    <s v="Senior House Officer"/>
    <s v="Medicine"/>
    <s v="Omisore"/>
    <s v="Tunde Samu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0/09/19"/>
    <s v="02/10/20"/>
    <x v="559"/>
    <s v="13/08/20 11:49:48"/>
    <s v="Lucy Storey"/>
    <s v="Day Shift"/>
    <s v="Billing completed"/>
    <m/>
    <n v="108.11"/>
    <n v="108.11"/>
    <n v="0"/>
    <n v="0"/>
    <n v="0"/>
    <s v="254474"/>
    <s v="525458"/>
    <s v="232838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59"/>
    <s v="21/07/20 16:07:43"/>
    <s v="Nichola Owen"/>
    <s v="Day Shift"/>
    <s v="Billing completed"/>
    <m/>
    <n v="95"/>
    <n v="95"/>
    <n v="0"/>
    <n v="0"/>
    <n v="0"/>
    <s v="287747"/>
    <s v="572879"/>
    <s v="220197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7/20"/>
    <s v="19/07/20"/>
    <x v="559"/>
    <s v="24/07/20 7:59:30"/>
    <s v="Nichola Owen"/>
    <s v="Night Shift"/>
    <s v="Billing completed"/>
    <m/>
    <n v="65"/>
    <n v="65"/>
    <n v="0"/>
    <n v="0"/>
    <n v="0"/>
    <s v="338696"/>
    <s v="662740"/>
    <s v="2297367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0/07/20"/>
    <s v="Senior House Officer"/>
    <s v="Acute Medicine"/>
    <s v="Ilori"/>
    <s v="Adedolapo Babajide"/>
    <x v="10"/>
    <s v="Meghan Dimmock"/>
    <s v="Vacancy"/>
    <s v="Nichola Owen"/>
    <m/>
    <s v="W95092"/>
    <m/>
    <s v="Wrightington Wigan &amp; Leigh NHS Foundation Trust"/>
    <s v="Royal Albert Edward Infirmary"/>
    <s v="Medicine"/>
    <s v="Retrospective Booking"/>
    <s v="No"/>
  </r>
  <r>
    <s v="Agency Filled"/>
    <s v="17/04/20"/>
    <s v="16/10/20"/>
    <x v="559"/>
    <s v="20/07/20 9:54:02"/>
    <s v="Nichola Owen"/>
    <s v="Night Shift"/>
    <s v="Billing completed"/>
    <m/>
    <n v="85"/>
    <n v="85"/>
    <n v="0"/>
    <n v="0"/>
    <n v="0"/>
    <s v="322327"/>
    <s v="630710"/>
    <s v="2214017"/>
    <s v="20:30"/>
    <s v="09:15"/>
    <n v="11.5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59"/>
    <s v="24/07/20 7:59:31"/>
    <s v="Nichola Owen"/>
    <s v="Day Shift"/>
    <s v="Billing completed"/>
    <m/>
    <n v="120"/>
    <n v="120"/>
    <n v="0"/>
    <n v="0"/>
    <n v="0"/>
    <s v="280511"/>
    <s v="588054"/>
    <s v="221841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59"/>
    <m/>
    <m/>
    <s v="Day Shift"/>
    <s v="Booked"/>
    <m/>
    <n v="100"/>
    <n v="100"/>
    <n v="0"/>
    <n v="0"/>
    <n v="0"/>
    <s v="291264"/>
    <s v="578481"/>
    <s v="22439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59"/>
    <m/>
    <m/>
    <s v="Day Shift"/>
    <s v="No financial implications"/>
    <m/>
    <n v="43.94"/>
    <n v="43.94"/>
    <n v="0"/>
    <n v="0"/>
    <n v="0"/>
    <s v="327382"/>
    <s v="639485"/>
    <s v="228601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59"/>
    <s v="06/08/20 8:09:01"/>
    <s v="Nichola Owen"/>
    <s v="Day Shift"/>
    <s v="Billing completed"/>
    <m/>
    <n v="113.8"/>
    <n v="113.8"/>
    <n v="0"/>
    <n v="0"/>
    <n v="0"/>
    <s v="327394"/>
    <s v="644940"/>
    <s v="2206071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59"/>
    <s v="20/07/20 13:37:32"/>
    <s v="Nichola Owen"/>
    <s v="Day Shift"/>
    <s v="Billing completed"/>
    <m/>
    <n v="100"/>
    <n v="100"/>
    <n v="0"/>
    <n v="0"/>
    <n v="0"/>
    <s v="329474"/>
    <s v="643788"/>
    <s v="222231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59"/>
    <s v="28/07/20 14:57:44"/>
    <s v="Nichola Owen"/>
    <s v="Day Shift"/>
    <s v="Billing completed"/>
    <m/>
    <n v="120"/>
    <n v="120"/>
    <n v="0"/>
    <n v="0"/>
    <n v="0"/>
    <s v="333877"/>
    <s v="651933"/>
    <s v="225675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59"/>
    <s v="21/07/20 16:06:59"/>
    <s v="Nichola Owen"/>
    <s v="Day Shift"/>
    <s v="Billing completed"/>
    <m/>
    <n v="100"/>
    <n v="100"/>
    <n v="0"/>
    <n v="0"/>
    <n v="0"/>
    <s v="327591"/>
    <s v="641934"/>
    <s v="220800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59"/>
    <s v="26/08/20 13:48:39"/>
    <s v="Michelle Parkinson"/>
    <s v="Day Shift"/>
    <s v="Billing completed"/>
    <m/>
    <n v="105"/>
    <n v="105"/>
    <n v="0"/>
    <n v="0"/>
    <n v="0"/>
    <s v="328195"/>
    <s v="646988"/>
    <s v="2332382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59"/>
    <s v="21/07/20 16:06:58"/>
    <s v="Nichola Owen"/>
    <s v="Day Shift"/>
    <s v="Billing completed"/>
    <m/>
    <n v="43"/>
    <n v="43"/>
    <n v="0"/>
    <n v="0"/>
    <n v="0"/>
    <s v="335566"/>
    <s v="655344"/>
    <s v="226259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27/07/20"/>
    <x v="560"/>
    <s v="20/07/20 9:29:13"/>
    <s v="Rebecca Hanmer"/>
    <s v="Night Shift"/>
    <s v="Billing completed"/>
    <m/>
    <n v="93.18"/>
    <n v="93.18"/>
    <n v="0"/>
    <n v="0"/>
    <n v="0"/>
    <s v="335109"/>
    <s v="657277"/>
    <s v="2263888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6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3/06/20"/>
    <s v="15/07/20"/>
    <x v="560"/>
    <m/>
    <m/>
    <s v="Night Shift"/>
    <s v="Booked"/>
    <m/>
    <n v="92.18"/>
    <n v="92.18"/>
    <n v="0"/>
    <n v="0"/>
    <n v="0"/>
    <s v="329026"/>
    <s v="645598"/>
    <s v="2218379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0/06/20"/>
    <s v="Specialist Registrar"/>
    <s v="Paediatrics"/>
    <s v="Habib"/>
    <s v="Suhail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7/20"/>
    <s v="04/08/20"/>
    <x v="560"/>
    <s v="20/07/20 13:37:32"/>
    <s v="Nichola Owen"/>
    <s v="Day Shift"/>
    <s v="Billing completed"/>
    <m/>
    <n v="47.8"/>
    <n v="47.8"/>
    <n v="0"/>
    <n v="0"/>
    <n v="0"/>
    <s v="335892"/>
    <s v="655734"/>
    <s v="2270139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7/20"/>
    <s v="17/07/20"/>
    <x v="560"/>
    <s v="20/07/20 13:37:32"/>
    <s v="Nichola Owen"/>
    <s v="Day Shift"/>
    <s v="Billing completed"/>
    <m/>
    <n v="65"/>
    <n v="65"/>
    <n v="0"/>
    <n v="0"/>
    <n v="0"/>
    <s v="337398"/>
    <s v="660886"/>
    <s v="2280632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m/>
    <s v="Y"/>
    <s v="Joe Heaney"/>
    <s v="19/07/20"/>
    <s v="Senior House Officer"/>
    <s v="Medicine"/>
    <s v="Ilonzo"/>
    <s v="Mbanef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0/07/20"/>
    <s v="17/07/20"/>
    <x v="560"/>
    <s v="20/07/20 9:54:01"/>
    <s v="Nichola Owen"/>
    <s v="Day Shift"/>
    <s v="Billing completed"/>
    <m/>
    <n v="65"/>
    <n v="65"/>
    <n v="0"/>
    <n v="0"/>
    <n v="0"/>
    <s v="337397"/>
    <s v="660686"/>
    <s v="2280627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Joe Heaney"/>
    <s v="19/07/20"/>
    <s v="Senior House Officer"/>
    <s v="Medicine"/>
    <s v="Omisore"/>
    <s v="Tunde Samu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0/09/19"/>
    <s v="02/10/20"/>
    <x v="560"/>
    <s v="13/08/20 11:49:48"/>
    <s v="Lucy Storey"/>
    <s v="Day Shift"/>
    <s v="Billing completed"/>
    <m/>
    <n v="108.11"/>
    <n v="108.11"/>
    <n v="0"/>
    <n v="0"/>
    <n v="0"/>
    <s v="254474"/>
    <s v="525458"/>
    <s v="232838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0"/>
    <s v="21/07/20 16:07:43"/>
    <s v="Nichola Owen"/>
    <s v="Day Shift"/>
    <s v="Billing completed"/>
    <m/>
    <n v="95"/>
    <n v="95"/>
    <n v="0"/>
    <n v="0"/>
    <n v="0"/>
    <s v="287747"/>
    <s v="572879"/>
    <s v="220197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60"/>
    <s v="20/07/20 9:54:02"/>
    <s v="Nichola Owen"/>
    <s v="Night Shift"/>
    <s v="Billing completed"/>
    <m/>
    <n v="85"/>
    <n v="85"/>
    <n v="0"/>
    <n v="0"/>
    <n v="0"/>
    <s v="322327"/>
    <s v="630710"/>
    <s v="2214018"/>
    <s v="20:30"/>
    <s v="09:15"/>
    <n v="11.5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60"/>
    <s v="24/07/20 7:59:31"/>
    <s v="Nichola Owen"/>
    <s v="Day Shift"/>
    <s v="Billing completed"/>
    <m/>
    <n v="120"/>
    <n v="120"/>
    <n v="0"/>
    <n v="0"/>
    <n v="0"/>
    <s v="280511"/>
    <s v="588054"/>
    <s v="221841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0"/>
    <s v="28/07/20 14:59:10"/>
    <s v="Nichola Owen"/>
    <s v="Day Shift"/>
    <s v="Billing completed"/>
    <m/>
    <n v="100"/>
    <n v="100"/>
    <n v="0"/>
    <n v="0"/>
    <n v="0"/>
    <s v="291264"/>
    <s v="578481"/>
    <s v="224397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60"/>
    <s v="06/08/20 8:09:02"/>
    <s v="Nichola Owen"/>
    <s v="Day Shift"/>
    <s v="Billing completed"/>
    <m/>
    <n v="113.8"/>
    <n v="113.8"/>
    <n v="0"/>
    <n v="0"/>
    <n v="0"/>
    <s v="327394"/>
    <s v="644940"/>
    <s v="2206072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0"/>
    <s v="20/07/20 13:37:32"/>
    <s v="Nichola Owen"/>
    <s v="Day Shift"/>
    <s v="Billing completed"/>
    <m/>
    <n v="100"/>
    <n v="100"/>
    <n v="0"/>
    <n v="0"/>
    <n v="0"/>
    <s v="329474"/>
    <s v="643788"/>
    <s v="222231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0"/>
    <s v="28/07/20 14:57:44"/>
    <s v="Nichola Owen"/>
    <s v="Day Shift"/>
    <s v="Billing completed"/>
    <m/>
    <n v="120"/>
    <n v="120"/>
    <n v="0"/>
    <n v="0"/>
    <n v="0"/>
    <s v="333877"/>
    <s v="651933"/>
    <s v="2256760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0"/>
    <s v="21/07/20 16:06:59"/>
    <s v="Nichola Owen"/>
    <s v="Day Shift"/>
    <s v="Billing completed"/>
    <m/>
    <n v="100"/>
    <n v="100"/>
    <n v="0"/>
    <n v="0"/>
    <n v="0"/>
    <s v="327591"/>
    <s v="641934"/>
    <s v="220800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0"/>
    <s v="26/08/20 13:48:39"/>
    <s v="Michelle Parkinson"/>
    <s v="Day Shift"/>
    <s v="Billing completed"/>
    <m/>
    <n v="105"/>
    <n v="105"/>
    <n v="0"/>
    <n v="0"/>
    <n v="0"/>
    <s v="328195"/>
    <s v="646988"/>
    <s v="233238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0"/>
    <s v="21/07/20 16:06:59"/>
    <s v="Nichola Owen"/>
    <s v="Day Shift"/>
    <s v="Billing completed"/>
    <m/>
    <n v="43"/>
    <n v="43"/>
    <n v="0"/>
    <n v="0"/>
    <n v="0"/>
    <s v="335566"/>
    <s v="655344"/>
    <s v="226259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3/07/20"/>
    <s v="04/08/20"/>
    <x v="561"/>
    <s v="20/07/20 13:37:32"/>
    <s v="Nichola Owen"/>
    <s v="Day Shift"/>
    <s v="Billing completed"/>
    <m/>
    <n v="47.8"/>
    <n v="47.8"/>
    <n v="0"/>
    <n v="0"/>
    <n v="0"/>
    <s v="335892"/>
    <s v="655734"/>
    <s v="2270140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7/20"/>
    <s v="17/07/20"/>
    <x v="561"/>
    <s v="20/07/20 13:37:32"/>
    <s v="Nichola Owen"/>
    <s v="Day Shift"/>
    <s v="Billing completed"/>
    <m/>
    <n v="65"/>
    <n v="65"/>
    <n v="0"/>
    <n v="0"/>
    <n v="0"/>
    <s v="337398"/>
    <s v="660886"/>
    <s v="2280633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m/>
    <s v="Y"/>
    <s v="Joe Heaney"/>
    <s v="19/07/20"/>
    <s v="Senior House Officer"/>
    <s v="Medicine"/>
    <s v="Ilonzo"/>
    <s v="Mbanef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0/07/20"/>
    <s v="17/07/20"/>
    <x v="561"/>
    <s v="20/07/20 9:54:01"/>
    <s v="Nichola Owen"/>
    <s v="Day Shift"/>
    <s v="Billing completed"/>
    <m/>
    <n v="65"/>
    <n v="65"/>
    <n v="0"/>
    <n v="0"/>
    <n v="0"/>
    <s v="337397"/>
    <s v="660686"/>
    <s v="2280628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Joe Heaney"/>
    <s v="19/07/20"/>
    <s v="Senior House Officer"/>
    <s v="Medicine"/>
    <s v="Omisore"/>
    <s v="Tunde Samu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0/09/19"/>
    <s v="02/10/20"/>
    <x v="561"/>
    <s v="13/08/20 11:49:48"/>
    <s v="Lucy Storey"/>
    <s v="Day Shift"/>
    <s v="Billing completed"/>
    <m/>
    <n v="108.11"/>
    <n v="108.11"/>
    <n v="0"/>
    <n v="0"/>
    <n v="0"/>
    <s v="254474"/>
    <s v="525458"/>
    <s v="232838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1"/>
    <s v="21/07/20 16:07:43"/>
    <s v="Nichola Owen"/>
    <s v="Day Shift"/>
    <s v="Billing completed"/>
    <m/>
    <n v="95"/>
    <n v="95"/>
    <n v="0"/>
    <n v="0"/>
    <n v="0"/>
    <s v="287747"/>
    <s v="572879"/>
    <s v="220197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7/20"/>
    <s v="16/07/20"/>
    <x v="561"/>
    <m/>
    <m/>
    <s v="Night Shift"/>
    <s v="Did Not Attend"/>
    <m/>
    <n v="79.66"/>
    <n v="79.66"/>
    <n v="0"/>
    <n v="0"/>
    <n v="0"/>
    <s v="338432"/>
    <s v="660695"/>
    <s v="2286025"/>
    <s v="22:00"/>
    <s v="08:30"/>
    <n v="10"/>
    <n v="1.5"/>
    <n v="9"/>
    <n v="0"/>
    <n v="0"/>
    <n v="0"/>
    <n v="10.5"/>
    <n v="836.43"/>
    <n v="0"/>
    <n v="0"/>
    <n v="836.43"/>
    <n v="0"/>
    <n v="21.53"/>
    <n v="0"/>
    <n v="56.07"/>
    <n v="914.03"/>
    <m/>
    <s v="Y"/>
    <s v="Louise Clarkson"/>
    <s v="16/07/20"/>
    <s v="Senior House Officer"/>
    <s v="Emergency Medicine"/>
    <s v="Alli"/>
    <s v="Lukman Ishola"/>
    <x v="7"/>
    <s v="Jay Shah"/>
    <s v="Sick"/>
    <s v="Amanda Devey"/>
    <m/>
    <s v="W95216"/>
    <m/>
    <s v="Wrightington Wigan &amp; Leigh NHS Foundation Trust"/>
    <s v="Royal Albert Edward Infirmary"/>
    <s v="Medicine"/>
    <s v="Same Day Booking"/>
    <s v="NHSP"/>
  </r>
  <r>
    <s v="Agency Filled"/>
    <s v="17/04/20"/>
    <s v="16/10/20"/>
    <x v="561"/>
    <s v="20/07/20 9:54:02"/>
    <s v="Nichola Owen"/>
    <s v="Night Shift"/>
    <s v="Billing completed"/>
    <m/>
    <n v="85"/>
    <n v="85"/>
    <n v="0"/>
    <n v="0"/>
    <n v="0"/>
    <s v="322327"/>
    <s v="630710"/>
    <s v="2214019"/>
    <s v="20:30"/>
    <s v="09:15"/>
    <n v="11.5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61"/>
    <s v="24/07/20 7:59:31"/>
    <s v="Nichola Owen"/>
    <s v="Day Shift"/>
    <s v="Billing completed"/>
    <m/>
    <n v="120"/>
    <n v="120"/>
    <n v="0"/>
    <n v="0"/>
    <n v="0"/>
    <s v="280511"/>
    <s v="588054"/>
    <s v="221841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1"/>
    <s v="28/07/20 14:59:10"/>
    <s v="Nichola Owen"/>
    <s v="Day Shift"/>
    <s v="Billing completed"/>
    <m/>
    <n v="100"/>
    <n v="100"/>
    <n v="0"/>
    <n v="0"/>
    <n v="0"/>
    <s v="291264"/>
    <s v="578481"/>
    <s v="224397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61"/>
    <s v="06/08/20 8:09:02"/>
    <s v="Nichola Owen"/>
    <s v="Day Shift"/>
    <s v="Billing completed"/>
    <m/>
    <n v="113.8"/>
    <n v="113.8"/>
    <n v="0"/>
    <n v="0"/>
    <n v="0"/>
    <s v="327394"/>
    <s v="644940"/>
    <s v="2206073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1"/>
    <s v="20/07/20 13:37:32"/>
    <s v="Nichola Owen"/>
    <s v="Day Shift"/>
    <s v="Billing completed"/>
    <m/>
    <n v="100"/>
    <n v="100"/>
    <n v="0"/>
    <n v="0"/>
    <n v="0"/>
    <s v="329474"/>
    <s v="643788"/>
    <s v="222231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1"/>
    <s v="28/07/20 14:57:44"/>
    <s v="Nichola Owen"/>
    <s v="Day Shift"/>
    <s v="Billing completed"/>
    <m/>
    <n v="120"/>
    <n v="120"/>
    <n v="0"/>
    <n v="0"/>
    <n v="0"/>
    <s v="333877"/>
    <s v="651933"/>
    <s v="225676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1"/>
    <s v="21/07/20 16:06:59"/>
    <s v="Nichola Owen"/>
    <s v="Day Shift"/>
    <s v="Billing completed"/>
    <m/>
    <n v="100"/>
    <n v="100"/>
    <n v="0"/>
    <n v="0"/>
    <n v="0"/>
    <s v="327591"/>
    <s v="641934"/>
    <s v="220800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1"/>
    <s v="26/08/20 13:48:39"/>
    <s v="Michelle Parkinson"/>
    <s v="Day Shift"/>
    <s v="Billing completed"/>
    <m/>
    <n v="105"/>
    <n v="105"/>
    <n v="0"/>
    <n v="0"/>
    <n v="0"/>
    <s v="328195"/>
    <s v="646988"/>
    <s v="233238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1"/>
    <s v="21/07/20 16:06:59"/>
    <s v="Nichola Owen"/>
    <s v="Day Shift"/>
    <s v="Billing completed"/>
    <m/>
    <n v="43"/>
    <n v="43"/>
    <n v="0"/>
    <n v="0"/>
    <n v="0"/>
    <s v="335566"/>
    <s v="655344"/>
    <s v="226260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3/07/20"/>
    <s v="04/08/20"/>
    <x v="562"/>
    <s v="20/07/20 13:37:32"/>
    <s v="Nichola Owen"/>
    <s v="Day Shift"/>
    <s v="Billing completed"/>
    <m/>
    <n v="47.8"/>
    <n v="47.8"/>
    <n v="0"/>
    <n v="0"/>
    <n v="0"/>
    <s v="335892"/>
    <s v="655734"/>
    <s v="2270141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7/20"/>
    <s v="17/07/20"/>
    <x v="562"/>
    <s v="20/07/20 13:37:32"/>
    <s v="Nichola Owen"/>
    <s v="Day Shift"/>
    <s v="Billing completed"/>
    <m/>
    <n v="65"/>
    <n v="65"/>
    <n v="0"/>
    <n v="0"/>
    <n v="0"/>
    <s v="337398"/>
    <s v="660886"/>
    <s v="2280634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m/>
    <s v="Y"/>
    <s v="Joe Heaney"/>
    <s v="19/07/20"/>
    <s v="Senior House Officer"/>
    <s v="Medicine"/>
    <s v="Ilonzo"/>
    <s v="Mbanef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0/07/20"/>
    <s v="17/07/20"/>
    <x v="562"/>
    <s v="20/07/20 9:54:01"/>
    <s v="Nichola Owen"/>
    <s v="Day Shift"/>
    <s v="Billing completed"/>
    <m/>
    <n v="65"/>
    <n v="65"/>
    <n v="0"/>
    <n v="0"/>
    <n v="0"/>
    <s v="337397"/>
    <s v="660686"/>
    <s v="2280629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Joe Heaney"/>
    <s v="19/07/20"/>
    <s v="Senior House Officer"/>
    <s v="Medicine"/>
    <s v="Omisore"/>
    <s v="Tunde Samu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0/09/19"/>
    <s v="02/10/20"/>
    <x v="562"/>
    <s v="13/08/20 11:49:48"/>
    <s v="Lucy Storey"/>
    <s v="Day Shift"/>
    <s v="Billing completed"/>
    <m/>
    <n v="108.11"/>
    <n v="108.11"/>
    <n v="0"/>
    <n v="0"/>
    <n v="0"/>
    <s v="254474"/>
    <s v="525458"/>
    <s v="232838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2"/>
    <s v="21/07/20 16:07:43"/>
    <s v="Nichola Owen"/>
    <s v="Day Shift"/>
    <s v="Billing completed"/>
    <m/>
    <n v="95"/>
    <n v="95"/>
    <n v="0"/>
    <n v="0"/>
    <n v="0"/>
    <s v="287747"/>
    <s v="572879"/>
    <s v="220197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7/20"/>
    <s v="19/07/20"/>
    <x v="562"/>
    <s v="24/07/20 7:59:30"/>
    <s v="Nichola Owen"/>
    <s v="Night Shift"/>
    <s v="Billing completed"/>
    <m/>
    <n v="65"/>
    <n v="65"/>
    <n v="0"/>
    <n v="0"/>
    <n v="0"/>
    <s v="338696"/>
    <s v="662740"/>
    <s v="2297368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0/07/20"/>
    <s v="Senior House Officer"/>
    <s v="Acute Medicine"/>
    <s v="Ilori"/>
    <s v="Adedolapo Babajide"/>
    <x v="10"/>
    <s v="Meghan Dimmock"/>
    <s v="Vacancy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17/04/20"/>
    <s v="16/10/20"/>
    <x v="562"/>
    <s v="20/07/20 9:54:02"/>
    <s v="Nichola Owen"/>
    <s v="Night Shift"/>
    <s v="Billing completed"/>
    <m/>
    <n v="85"/>
    <n v="85"/>
    <n v="0"/>
    <n v="0"/>
    <n v="0"/>
    <s v="322327"/>
    <s v="630710"/>
    <s v="2214020"/>
    <s v="20:30"/>
    <s v="09:15"/>
    <n v="11.5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62"/>
    <s v="24/07/20 7:59:31"/>
    <s v="Nichola Owen"/>
    <s v="Day Shift"/>
    <s v="Billing completed"/>
    <m/>
    <n v="120"/>
    <n v="120"/>
    <n v="0"/>
    <n v="0"/>
    <n v="0"/>
    <s v="280511"/>
    <s v="588054"/>
    <s v="221841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2"/>
    <s v="28/07/20 14:59:10"/>
    <s v="Nichola Owen"/>
    <s v="Day Shift"/>
    <s v="Billing completed"/>
    <m/>
    <n v="100"/>
    <n v="100"/>
    <n v="0"/>
    <n v="0"/>
    <n v="0"/>
    <s v="291264"/>
    <s v="578481"/>
    <s v="224397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62"/>
    <m/>
    <m/>
    <s v="Day Shift"/>
    <s v="Booked"/>
    <m/>
    <n v="113.8"/>
    <n v="113.8"/>
    <n v="0"/>
    <n v="0"/>
    <n v="0"/>
    <s v="327394"/>
    <s v="644940"/>
    <s v="22060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2"/>
    <s v="20/07/20 13:37:32"/>
    <s v="Nichola Owen"/>
    <s v="Day Shift"/>
    <s v="Billing completed"/>
    <m/>
    <n v="100"/>
    <n v="100"/>
    <n v="0"/>
    <n v="0"/>
    <n v="0"/>
    <s v="329474"/>
    <s v="643788"/>
    <s v="222232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2"/>
    <s v="28/07/20 14:57:44"/>
    <s v="Nichola Owen"/>
    <s v="Day Shift"/>
    <s v="Billing completed"/>
    <m/>
    <n v="120"/>
    <n v="120"/>
    <n v="0"/>
    <n v="0"/>
    <n v="0"/>
    <s v="333877"/>
    <s v="651933"/>
    <s v="2256762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2"/>
    <s v="21/07/20 16:06:59"/>
    <s v="Nichola Owen"/>
    <s v="Day Shift"/>
    <s v="Billing completed"/>
    <m/>
    <n v="100"/>
    <n v="100"/>
    <n v="0"/>
    <n v="0"/>
    <n v="0"/>
    <s v="327591"/>
    <s v="641934"/>
    <s v="220800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2"/>
    <s v="26/08/20 13:48:39"/>
    <s v="Michelle Parkinson"/>
    <s v="Day Shift"/>
    <s v="Billing completed"/>
    <m/>
    <n v="105"/>
    <n v="105"/>
    <n v="0"/>
    <n v="0"/>
    <n v="0"/>
    <s v="328195"/>
    <s v="646988"/>
    <s v="233238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2"/>
    <s v="21/07/20 16:06:59"/>
    <s v="Nichola Owen"/>
    <s v="Day Shift"/>
    <s v="Billing completed"/>
    <m/>
    <n v="43"/>
    <n v="43"/>
    <n v="0"/>
    <n v="0"/>
    <n v="0"/>
    <s v="335566"/>
    <s v="655344"/>
    <s v="226260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4/20"/>
    <s v="18/07/20"/>
    <x v="563"/>
    <s v="20/07/20 13:37:33"/>
    <s v="Nichola Owen"/>
    <s v="Night Shift"/>
    <s v="Billing completed"/>
    <m/>
    <n v="80"/>
    <n v="80"/>
    <n v="0"/>
    <n v="0"/>
    <n v="0"/>
    <s v="313461"/>
    <s v="615150"/>
    <s v="2292671"/>
    <s v="20:30"/>
    <s v="09:00"/>
    <n v="12"/>
    <n v="0"/>
    <n v="12"/>
    <n v="0"/>
    <n v="0"/>
    <n v="0"/>
    <n v="12"/>
    <n v="960"/>
    <n v="0"/>
    <n v="0"/>
    <n v="960"/>
    <n v="0"/>
    <n v="24.6"/>
    <n v="0"/>
    <n v="60"/>
    <n v="1044.5999999999999"/>
    <m/>
    <s v="Y"/>
    <s v="Joanne Bark"/>
    <s v="02/04/20"/>
    <s v="Specialist Registrar"/>
    <s v="Medicine"/>
    <s v="Arosi"/>
    <s v="Ibrahim"/>
    <x v="1"/>
    <s v="Karen Goodyear"/>
    <s v="Extra Cover"/>
    <s v="Kate Donnella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7/20"/>
    <s v="04/08/20"/>
    <x v="563"/>
    <s v="20/07/20 13:37:32"/>
    <s v="Nichola Owen"/>
    <s v="Day Shift"/>
    <s v="Billing completed"/>
    <m/>
    <n v="47.8"/>
    <n v="47.8"/>
    <n v="0"/>
    <n v="0"/>
    <n v="0"/>
    <s v="335892"/>
    <s v="655734"/>
    <s v="2270142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7/20"/>
    <s v="17/07/20"/>
    <x v="563"/>
    <s v="20/07/20 13:37:32"/>
    <s v="Nichola Owen"/>
    <s v="Day Shift"/>
    <s v="Billing completed"/>
    <m/>
    <n v="65"/>
    <n v="65"/>
    <n v="0"/>
    <n v="0"/>
    <n v="0"/>
    <s v="337398"/>
    <s v="660886"/>
    <s v="2280635"/>
    <s v="09:00"/>
    <s v="17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m/>
    <s v="Y"/>
    <s v="Joe Heaney"/>
    <s v="19/07/20"/>
    <s v="Senior House Officer"/>
    <s v="Medicine"/>
    <s v="Ilonzo"/>
    <s v="Mbanefo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10/07/20"/>
    <s v="17/07/20"/>
    <x v="563"/>
    <s v="20/07/20 9:54:01"/>
    <s v="Nichola Owen"/>
    <s v="Day Shift"/>
    <s v="Billing completed"/>
    <m/>
    <n v="65"/>
    <n v="65"/>
    <n v="0"/>
    <n v="0"/>
    <n v="0"/>
    <s v="337397"/>
    <s v="660686"/>
    <s v="2280630"/>
    <s v="08:3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Joe Heaney"/>
    <s v="19/07/20"/>
    <s v="Senior House Officer"/>
    <s v="Medicine"/>
    <s v="Omisore"/>
    <s v="Tunde Samu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10/09/19"/>
    <s v="02/10/20"/>
    <x v="563"/>
    <s v="13/08/20 11:49:48"/>
    <s v="Lucy Storey"/>
    <s v="Day Shift"/>
    <s v="Billing completed"/>
    <m/>
    <n v="108.11"/>
    <n v="108.11"/>
    <n v="0"/>
    <n v="0"/>
    <n v="0"/>
    <s v="254474"/>
    <s v="525458"/>
    <s v="232838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3"/>
    <m/>
    <m/>
    <s v="Day Shift"/>
    <s v="Did Not Attend"/>
    <m/>
    <n v="95"/>
    <n v="95"/>
    <n v="0"/>
    <n v="0"/>
    <n v="0"/>
    <s v="287747"/>
    <s v="572879"/>
    <s v="220197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7/20"/>
    <s v="19/07/20"/>
    <x v="563"/>
    <s v="20/07/20 9:50:08"/>
    <s v="Julie Eckersley"/>
    <s v="Night Shift"/>
    <s v="Billing completed"/>
    <m/>
    <n v="85"/>
    <n v="85"/>
    <n v="0"/>
    <n v="0"/>
    <n v="0"/>
    <s v="337680"/>
    <s v="660058"/>
    <s v="2281793"/>
    <s v="21:00"/>
    <s v="09:3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4/07/20"/>
    <s v="Specialist Registrar"/>
    <s v="Obstetrics and Gynaecology"/>
    <s v="Onwuzurike"/>
    <s v="Bennet Kaokwem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Four Days Notice"/>
    <s v="No"/>
  </r>
  <r>
    <s v="Agency Filled"/>
    <s v="16/07/20"/>
    <s v="19/07/20"/>
    <x v="563"/>
    <s v="24/07/20 7:59:31"/>
    <s v="Nichola Owen"/>
    <s v="Night Shift"/>
    <s v="Billing completed"/>
    <m/>
    <n v="65"/>
    <n v="65"/>
    <n v="0"/>
    <n v="0"/>
    <n v="0"/>
    <s v="338696"/>
    <s v="662740"/>
    <s v="2297369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0/07/20"/>
    <s v="Senior House Officer"/>
    <s v="Acute Medicine"/>
    <s v="Ilori"/>
    <s v="Adedolapo Babajide"/>
    <x v="10"/>
    <s v="Meghan Dimmock"/>
    <s v="Vacancy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18/12/19"/>
    <s v="30/07/21"/>
    <x v="563"/>
    <s v="24/07/20 7:59:31"/>
    <s v="Nichola Owen"/>
    <s v="Day Shift"/>
    <s v="Billing completed"/>
    <m/>
    <n v="120"/>
    <n v="120"/>
    <n v="0"/>
    <n v="0"/>
    <n v="0"/>
    <s v="280511"/>
    <s v="588054"/>
    <s v="221841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3"/>
    <s v="28/07/20 14:59:10"/>
    <s v="Nichola Owen"/>
    <s v="Day Shift"/>
    <s v="Billing completed"/>
    <m/>
    <n v="100"/>
    <n v="100"/>
    <n v="0"/>
    <n v="0"/>
    <n v="0"/>
    <s v="291264"/>
    <s v="578481"/>
    <s v="224397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6/20"/>
    <s v="23/08/20"/>
    <x v="563"/>
    <s v="22/07/20 16:41:26"/>
    <s v="Michelle Parkinson"/>
    <s v="Day Shift"/>
    <s v="Billing completed"/>
    <m/>
    <n v="100"/>
    <n v="100"/>
    <n v="0"/>
    <n v="0"/>
    <n v="0"/>
    <s v="333397"/>
    <s v="656298"/>
    <s v="2254295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63"/>
    <m/>
    <m/>
    <s v="Day Shift"/>
    <s v="No financial implications"/>
    <m/>
    <n v="43.94"/>
    <n v="43.94"/>
    <n v="0"/>
    <n v="0"/>
    <n v="0"/>
    <s v="327382"/>
    <s v="639485"/>
    <s v="228601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63"/>
    <s v="06/08/20 8:09:02"/>
    <s v="Nichola Owen"/>
    <s v="Day Shift"/>
    <s v="Billing completed"/>
    <m/>
    <n v="113.8"/>
    <n v="113.8"/>
    <n v="0"/>
    <n v="0"/>
    <n v="0"/>
    <s v="327394"/>
    <s v="644940"/>
    <s v="2206075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63"/>
    <s v="21/07/20 16:07:42"/>
    <s v="Nichola Owen"/>
    <s v="Night Shift"/>
    <s v="Billing completed"/>
    <m/>
    <n v="90"/>
    <n v="90"/>
    <n v="0"/>
    <n v="0"/>
    <n v="0"/>
    <s v="311875"/>
    <s v="612895"/>
    <s v="2263959"/>
    <s v="20:30"/>
    <s v="09:00"/>
    <n v="12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27/11/20"/>
    <x v="563"/>
    <s v="20/07/20 13:37:33"/>
    <s v="Nichola Owen"/>
    <s v="Day Shift"/>
    <s v="Billing completed"/>
    <m/>
    <n v="100"/>
    <n v="100"/>
    <n v="0"/>
    <n v="0"/>
    <n v="0"/>
    <s v="329474"/>
    <s v="643788"/>
    <s v="222232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3"/>
    <s v="28/07/20 14:57:44"/>
    <s v="Nichola Owen"/>
    <s v="Day Shift"/>
    <s v="Billing completed"/>
    <m/>
    <n v="120"/>
    <n v="120"/>
    <n v="0"/>
    <n v="0"/>
    <n v="0"/>
    <s v="333877"/>
    <s v="651933"/>
    <s v="2256763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3"/>
    <s v="21/07/20 16:06:59"/>
    <s v="Nichola Owen"/>
    <s v="Day Shift"/>
    <s v="Billing completed"/>
    <m/>
    <n v="100"/>
    <n v="100"/>
    <n v="0"/>
    <n v="0"/>
    <n v="0"/>
    <s v="327591"/>
    <s v="641934"/>
    <s v="220800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63"/>
    <s v="22/07/20 16:42:50"/>
    <s v="Michelle Parkinson"/>
    <s v="Night Shift"/>
    <s v="Billing completed"/>
    <m/>
    <n v="85"/>
    <n v="85"/>
    <n v="0"/>
    <n v="0"/>
    <n v="0"/>
    <s v="321508"/>
    <s v="632182"/>
    <s v="2164872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63"/>
    <s v="26/08/20 13:48:40"/>
    <s v="Michelle Parkinson"/>
    <s v="Day Shift"/>
    <s v="Billing completed"/>
    <m/>
    <n v="105"/>
    <n v="105"/>
    <n v="0"/>
    <n v="0"/>
    <n v="0"/>
    <s v="328195"/>
    <s v="646988"/>
    <s v="233238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3"/>
    <s v="21/07/20 16:06:59"/>
    <s v="Nichola Owen"/>
    <s v="Day Shift"/>
    <s v="Billing completed"/>
    <m/>
    <n v="43"/>
    <n v="43"/>
    <n v="0"/>
    <n v="0"/>
    <n v="0"/>
    <s v="335566"/>
    <s v="655344"/>
    <s v="2262602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1/05/20"/>
    <s v="10/01/21"/>
    <x v="564"/>
    <s v="28/07/20 13:13:56"/>
    <s v="Michelle Parkinson"/>
    <s v="Day Shift"/>
    <s v="Billing completed"/>
    <m/>
    <n v="75"/>
    <n v="75"/>
    <n v="0"/>
    <n v="0"/>
    <n v="0"/>
    <s v="324131"/>
    <s v="633427"/>
    <s v="2299365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7/20"/>
    <s v="19/07/20"/>
    <x v="564"/>
    <s v="20/07/20 9:50:08"/>
    <s v="Julie Eckersley"/>
    <s v="Night Shift"/>
    <s v="Billing completed"/>
    <m/>
    <n v="85"/>
    <n v="85"/>
    <n v="0"/>
    <n v="0"/>
    <n v="0"/>
    <s v="337680"/>
    <s v="660058"/>
    <s v="2281794"/>
    <s v="21:00"/>
    <s v="09:3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4/07/20"/>
    <s v="Specialist Registrar"/>
    <s v="Obstetrics and Gynaecology"/>
    <s v="Onwuzurike"/>
    <s v="Bennet Kaokwem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Five Days Notice"/>
    <s v="No"/>
  </r>
  <r>
    <s v="Agency Filled"/>
    <s v="16/04/20"/>
    <s v="02/08/20"/>
    <x v="564"/>
    <s v="20/07/20 9:54:02"/>
    <s v="Nichola Owen"/>
    <s v="Night Shift"/>
    <s v="Billing completed"/>
    <m/>
    <n v="85"/>
    <n v="85"/>
    <n v="0"/>
    <n v="0"/>
    <n v="0"/>
    <s v="322318"/>
    <s v="630717"/>
    <s v="2264007"/>
    <s v="20:0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Registrar"/>
    <s v="Acute Medicine"/>
    <s v="Niteh"/>
    <s v="Chidiebere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6/07/20"/>
    <s v="19/07/20"/>
    <x v="564"/>
    <s v="24/07/20 7:59:31"/>
    <s v="Nichola Owen"/>
    <s v="Night Shift"/>
    <s v="Billing completed"/>
    <m/>
    <n v="65"/>
    <n v="65"/>
    <n v="0"/>
    <n v="0"/>
    <n v="0"/>
    <s v="338696"/>
    <s v="662740"/>
    <s v="2298149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0/07/20"/>
    <s v="Senior House Officer"/>
    <s v="Acute Medicine"/>
    <s v="Ilori"/>
    <s v="Adedolapo Babajide"/>
    <x v="10"/>
    <s v="Meghan Dimmock"/>
    <s v="Vacancy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17/07/20"/>
    <s v="23/08/20"/>
    <x v="564"/>
    <s v="20/07/20 13:37:31"/>
    <s v="Nichola Owen"/>
    <s v="Day Shift"/>
    <s v="Billing completed"/>
    <m/>
    <n v="65"/>
    <n v="65"/>
    <n v="0"/>
    <n v="0"/>
    <n v="0"/>
    <s v="338813"/>
    <s v="661418"/>
    <s v="2289792"/>
    <s v="08:00"/>
    <s v="17:00"/>
    <n v="7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Joe Heaney"/>
    <s v="17/07/20"/>
    <s v="Senior House Officer"/>
    <s v="Medicine"/>
    <s v="Femi Aigboje"/>
    <s v="Ohiosimu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4/06/20"/>
    <s v="23/08/20"/>
    <x v="564"/>
    <s v="22/07/20 16:41:26"/>
    <s v="Michelle Parkinson"/>
    <s v="Day Shift"/>
    <s v="Billing completed"/>
    <m/>
    <n v="100"/>
    <n v="100"/>
    <n v="0"/>
    <n v="0"/>
    <n v="0"/>
    <s v="333397"/>
    <s v="656298"/>
    <s v="2254296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64"/>
    <m/>
    <m/>
    <s v="Day Shift"/>
    <s v="No financial implications"/>
    <m/>
    <n v="43.94"/>
    <n v="43.94"/>
    <n v="0"/>
    <n v="0"/>
    <n v="0"/>
    <s v="327382"/>
    <s v="639485"/>
    <s v="2286016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64"/>
    <s v="21/07/20 16:07:42"/>
    <s v="Nichola Owen"/>
    <s v="Night Shift"/>
    <s v="Billing completed"/>
    <m/>
    <n v="90"/>
    <n v="90"/>
    <n v="0"/>
    <n v="0"/>
    <n v="0"/>
    <s v="311875"/>
    <s v="612895"/>
    <s v="2263960"/>
    <s v="20:30"/>
    <s v="09:00"/>
    <n v="12"/>
    <n v="0"/>
    <n v="12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564"/>
    <s v="22/07/20 16:42:51"/>
    <s v="Michelle Parkinson"/>
    <s v="Night Shift"/>
    <s v="Billing completed"/>
    <m/>
    <n v="85"/>
    <n v="85"/>
    <n v="0"/>
    <n v="0"/>
    <n v="0"/>
    <s v="321508"/>
    <s v="632182"/>
    <s v="2164873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65"/>
    <s v="24/07/20 12:45:49"/>
    <s v="Nichola Owen"/>
    <s v="Night Shift"/>
    <s v="Billing completed"/>
    <m/>
    <n v="85"/>
    <n v="85"/>
    <n v="0"/>
    <n v="0"/>
    <n v="0"/>
    <s v="322327"/>
    <s v="630710"/>
    <s v="2214021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3/08/20"/>
    <x v="565"/>
    <s v="20/07/20 13:37:31"/>
    <s v="Nichola Owen"/>
    <s v="Day Shift"/>
    <s v="Billing completed"/>
    <m/>
    <n v="65"/>
    <n v="65"/>
    <n v="0"/>
    <n v="0"/>
    <n v="0"/>
    <s v="338813"/>
    <s v="661418"/>
    <s v="2289793"/>
    <s v="08:00"/>
    <s v="17:00"/>
    <n v="7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Joe Heaney"/>
    <s v="17/07/20"/>
    <s v="Senior House Officer"/>
    <s v="Medicine"/>
    <s v="Femi Aigboje"/>
    <s v="Ohiosimu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4/06/20"/>
    <s v="23/08/20"/>
    <x v="565"/>
    <s v="22/07/20 16:41:26"/>
    <s v="Michelle Parkinson"/>
    <s v="Day Shift"/>
    <s v="Billing completed"/>
    <m/>
    <n v="100"/>
    <n v="100"/>
    <n v="0"/>
    <n v="0"/>
    <n v="0"/>
    <s v="333397"/>
    <s v="656298"/>
    <s v="2254297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6/05/20"/>
    <s v="31/07/20"/>
    <x v="565"/>
    <m/>
    <m/>
    <s v="Day Shift"/>
    <s v="No financial implications"/>
    <m/>
    <n v="43.94"/>
    <n v="43.94"/>
    <n v="0"/>
    <n v="0"/>
    <n v="0"/>
    <s v="327382"/>
    <s v="639485"/>
    <s v="2286017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3/20"/>
    <s v="20/07/20"/>
    <x v="565"/>
    <s v="21/07/20 16:07:43"/>
    <s v="Nichola Owen"/>
    <s v="Night Shift"/>
    <s v="Billing completed"/>
    <m/>
    <n v="90"/>
    <n v="90"/>
    <n v="0"/>
    <n v="0"/>
    <n v="0"/>
    <s v="311875"/>
    <s v="612895"/>
    <s v="2263961"/>
    <s v="20:30"/>
    <s v="09:00"/>
    <n v="12"/>
    <n v="1.92"/>
    <n v="10.08"/>
    <n v="0"/>
    <n v="0"/>
    <n v="0"/>
    <n v="12"/>
    <n v="1080"/>
    <n v="0"/>
    <n v="0"/>
    <n v="1080"/>
    <n v="0"/>
    <n v="0"/>
    <n v="0"/>
    <n v="60"/>
    <n v="1140"/>
    <m/>
    <s v="Y"/>
    <s v="Joanne Bark"/>
    <s v="27/03/20"/>
    <s v="Registrar"/>
    <s v="Acute Medicine"/>
    <s v="Agu"/>
    <s v="Okwudili"/>
    <x v="10"/>
    <s v="Meghan Dimmock"/>
    <s v="Other"/>
    <s v="Kate Donnella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565"/>
    <s v="22/07/20 16:42:51"/>
    <s v="Michelle Parkinson"/>
    <s v="Night Shift"/>
    <s v="Billing completed"/>
    <m/>
    <n v="85"/>
    <n v="85"/>
    <n v="0"/>
    <n v="0"/>
    <n v="0"/>
    <s v="321508"/>
    <s v="632182"/>
    <s v="218888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7/20"/>
    <s v="31/07/20"/>
    <x v="566"/>
    <s v="11/08/20 10:16:54"/>
    <s v="Nichola Owen"/>
    <s v="Day Shift"/>
    <s v="Billing completed"/>
    <m/>
    <n v="90"/>
    <n v="90"/>
    <n v="0"/>
    <n v="0"/>
    <n v="0"/>
    <s v="335079"/>
    <s v="653542"/>
    <s v="2263596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66"/>
    <s v="27/07/20 12:56:38"/>
    <s v="Nichola Owen"/>
    <s v="Day Shift"/>
    <s v="Billing completed"/>
    <m/>
    <n v="47.8"/>
    <n v="47.8"/>
    <n v="0"/>
    <n v="0"/>
    <n v="0"/>
    <s v="335892"/>
    <s v="655734"/>
    <s v="2270143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66"/>
    <s v="13/08/20 11:49:49"/>
    <s v="Lucy Storey"/>
    <s v="Day Shift"/>
    <s v="Billing completed"/>
    <m/>
    <n v="108.11"/>
    <n v="108.11"/>
    <n v="0"/>
    <n v="0"/>
    <n v="0"/>
    <s v="254474"/>
    <s v="525458"/>
    <s v="232838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6"/>
    <s v="28/07/20 14:59:10"/>
    <s v="Nichola Owen"/>
    <s v="Day Shift"/>
    <s v="Billing completed"/>
    <m/>
    <n v="95"/>
    <n v="95"/>
    <n v="0"/>
    <n v="0"/>
    <n v="0"/>
    <s v="287747"/>
    <s v="572879"/>
    <s v="220197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24/07/20"/>
    <x v="566"/>
    <m/>
    <m/>
    <s v="Night Shift"/>
    <s v="Booked"/>
    <m/>
    <n v="65"/>
    <n v="65"/>
    <n v="0"/>
    <n v="0"/>
    <n v="0"/>
    <s v="338124"/>
    <s v="660651"/>
    <s v="2284458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5/07/20"/>
    <s v="Senior House Officer"/>
    <s v="General Surgery"/>
    <s v="Idem"/>
    <s v="Otobong Anthony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ix Days Notice"/>
    <s v="No"/>
  </r>
  <r>
    <s v="Agency Filled"/>
    <s v="17/04/20"/>
    <s v="16/10/20"/>
    <x v="566"/>
    <s v="24/07/20 12:45:49"/>
    <s v="Nichola Owen"/>
    <s v="Night Shift"/>
    <s v="Billing completed"/>
    <m/>
    <n v="85"/>
    <n v="85"/>
    <n v="0"/>
    <n v="0"/>
    <n v="0"/>
    <s v="322327"/>
    <s v="630710"/>
    <s v="2214022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4/07/20"/>
    <x v="566"/>
    <s v="27/07/20 12:56:38"/>
    <s v="Nichola Owen"/>
    <s v="Day Shift"/>
    <s v="Billing completed"/>
    <m/>
    <n v="85"/>
    <n v="85"/>
    <n v="0"/>
    <n v="0"/>
    <n v="0"/>
    <s v="338803"/>
    <s v="662743"/>
    <s v="2289770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s v="Deemed Employment"/>
    <s v="Y"/>
    <s v="Louise Clarkson"/>
    <s v="20/07/20"/>
    <s v="Senior House Officer"/>
    <s v="Acute Medicine"/>
    <s v="Niteh"/>
    <s v="Chidiebere"/>
    <x v="10"/>
    <s v="Meghan Dimmock"/>
    <s v="Vacancy"/>
    <s v="Nichola Owen"/>
    <m/>
    <s v="W95092"/>
    <m/>
    <s v="Wrightington Wigan &amp; Leigh NHS Foundation Trust"/>
    <s v="Royal Albert Edward Infirmary"/>
    <s v="Medicine"/>
    <s v="Three Days Notice"/>
    <s v="No"/>
  </r>
  <r>
    <s v="Agency Filled"/>
    <s v="18/12/19"/>
    <s v="30/07/21"/>
    <x v="566"/>
    <s v="30/07/20 15:31:02"/>
    <s v="Nichola Owen"/>
    <s v="Day Shift"/>
    <s v="Billing completed"/>
    <m/>
    <n v="120"/>
    <n v="120"/>
    <n v="0"/>
    <n v="0"/>
    <n v="0"/>
    <s v="280511"/>
    <s v="588054"/>
    <s v="2218416"/>
    <s v="08:30"/>
    <s v="17:00"/>
    <n v="7.5"/>
    <n v="8.5"/>
    <n v="0"/>
    <n v="0"/>
    <n v="0"/>
    <n v="0"/>
    <n v="8.5"/>
    <n v="1020"/>
    <n v="0"/>
    <n v="0"/>
    <n v="1020"/>
    <n v="0"/>
    <n v="0"/>
    <n v="0"/>
    <n v="85"/>
    <n v="110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6"/>
    <s v="28/07/20 14:59:10"/>
    <s v="Nichola Owen"/>
    <s v="Day Shift"/>
    <s v="Billing completed"/>
    <m/>
    <n v="100"/>
    <n v="100"/>
    <n v="0"/>
    <n v="0"/>
    <n v="0"/>
    <s v="291264"/>
    <s v="578481"/>
    <s v="224397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20/07/20"/>
    <x v="566"/>
    <m/>
    <m/>
    <s v="Day Shift"/>
    <s v="Did Not Attend"/>
    <m/>
    <n v="73.97"/>
    <n v="73.97"/>
    <n v="0"/>
    <n v="0"/>
    <n v="0"/>
    <s v="339180"/>
    <s v="662138"/>
    <s v="2292339"/>
    <s v="16:00"/>
    <s v="00:00"/>
    <n v="7.5"/>
    <n v="3"/>
    <n v="5"/>
    <n v="0"/>
    <n v="0"/>
    <n v="0"/>
    <n v="8"/>
    <n v="591.76"/>
    <n v="0"/>
    <n v="0"/>
    <n v="591.76"/>
    <n v="0"/>
    <n v="16.399999999999999"/>
    <n v="0"/>
    <n v="48.24"/>
    <n v="656.4"/>
    <m/>
    <s v="Y"/>
    <s v="Louise Clarkson"/>
    <s v="22/07/20"/>
    <s v="Specialist Registrar"/>
    <s v="Emergency Medicine"/>
    <s v="Alli"/>
    <s v="Lukman Ishola"/>
    <x v="7"/>
    <s v="Jay Shah"/>
    <s v="Sick"/>
    <s v="Amanda Devey"/>
    <s v="Special"/>
    <s v="W95216"/>
    <m/>
    <s v="Wrightington Wigan &amp; Leigh NHS Foundation Trust"/>
    <s v="Royal Albert Edward Infirmary"/>
    <s v="Medicine"/>
    <s v="Same Day Booking"/>
    <s v="NHSP"/>
  </r>
  <r>
    <s v="Agency Filled"/>
    <s v="22/07/20"/>
    <s v="22/07/20"/>
    <x v="566"/>
    <s v="27/07/20 12:43:55"/>
    <s v="Rebecca Hanmer"/>
    <s v="Night Shift"/>
    <s v="Billing completed"/>
    <m/>
    <n v="65"/>
    <n v="65"/>
    <n v="0"/>
    <n v="0"/>
    <n v="0"/>
    <s v="339923"/>
    <s v="663846"/>
    <s v="2297311"/>
    <s v="20:00"/>
    <s v="09:00"/>
    <n v="12"/>
    <n v="1.92"/>
    <n v="10.58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2/07/20"/>
    <s v="Senior House Officer"/>
    <s v="General Surgery"/>
    <s v="Bukuaghangin"/>
    <s v="Temisan Lovet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6/05/20"/>
    <s v="31/08/20"/>
    <x v="566"/>
    <s v="04/08/20 8:20:08"/>
    <s v="Nichola Owen"/>
    <s v="Day Shift"/>
    <s v="Billing completed"/>
    <m/>
    <n v="113.8"/>
    <n v="113.8"/>
    <n v="0"/>
    <n v="0"/>
    <n v="0"/>
    <s v="327394"/>
    <s v="644940"/>
    <s v="2206076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6"/>
    <s v="29/07/20 8:16:48"/>
    <s v="Nichola Owen"/>
    <s v="Day Shift"/>
    <s v="Billing completed"/>
    <m/>
    <n v="100"/>
    <n v="100"/>
    <n v="0"/>
    <n v="0"/>
    <n v="0"/>
    <s v="329474"/>
    <s v="643788"/>
    <s v="222232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6"/>
    <s v="28/07/20 14:57:44"/>
    <s v="Nichola Owen"/>
    <s v="Day Shift"/>
    <s v="Billing completed"/>
    <m/>
    <n v="120"/>
    <n v="120"/>
    <n v="0"/>
    <n v="0"/>
    <n v="0"/>
    <s v="333877"/>
    <s v="651933"/>
    <s v="2256764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6"/>
    <s v="27/07/20 12:56:39"/>
    <s v="Nichola Owen"/>
    <s v="Day Shift"/>
    <s v="Billing completed"/>
    <m/>
    <n v="100"/>
    <n v="100"/>
    <n v="0"/>
    <n v="0"/>
    <n v="0"/>
    <s v="327591"/>
    <s v="641934"/>
    <s v="220800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6"/>
    <s v="26/08/20 13:48:40"/>
    <s v="Michelle Parkinson"/>
    <s v="Day Shift"/>
    <s v="Billing completed"/>
    <m/>
    <n v="105"/>
    <n v="105"/>
    <n v="0"/>
    <n v="0"/>
    <n v="0"/>
    <s v="328195"/>
    <s v="646988"/>
    <s v="2332387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6"/>
    <s v="04/08/20 8:19:14"/>
    <s v="Nichola Owen"/>
    <s v="Day Shift"/>
    <s v="Billing completed"/>
    <m/>
    <n v="43"/>
    <n v="43"/>
    <n v="0"/>
    <n v="0"/>
    <n v="0"/>
    <s v="335566"/>
    <s v="655344"/>
    <s v="2262603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67"/>
    <s v="11/08/20 10:16:54"/>
    <s v="Nichola Owen"/>
    <s v="Day Shift"/>
    <s v="Billing completed"/>
    <m/>
    <n v="90"/>
    <n v="90"/>
    <n v="0"/>
    <n v="0"/>
    <n v="0"/>
    <s v="335079"/>
    <s v="653542"/>
    <s v="2263597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67"/>
    <s v="27/07/20 12:56:38"/>
    <s v="Nichola Owen"/>
    <s v="Day Shift"/>
    <s v="Billing completed"/>
    <m/>
    <n v="47.8"/>
    <n v="47.8"/>
    <n v="0"/>
    <n v="0"/>
    <n v="0"/>
    <s v="335892"/>
    <s v="655734"/>
    <s v="2270144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67"/>
    <s v="13/08/20 11:49:49"/>
    <s v="Lucy Storey"/>
    <s v="Day Shift"/>
    <s v="Billing completed"/>
    <m/>
    <n v="108.11"/>
    <n v="108.11"/>
    <n v="0"/>
    <n v="0"/>
    <n v="0"/>
    <s v="254474"/>
    <s v="525458"/>
    <s v="232838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7"/>
    <s v="28/07/20 14:59:11"/>
    <s v="Nichola Owen"/>
    <s v="Day Shift"/>
    <s v="Billing completed"/>
    <m/>
    <n v="95"/>
    <n v="95"/>
    <n v="0"/>
    <n v="0"/>
    <n v="0"/>
    <s v="287747"/>
    <s v="572879"/>
    <s v="220197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67"/>
    <s v="28/07/20 14:53:08"/>
    <s v="Michelle Parkinson"/>
    <s v="Day Shift"/>
    <s v="Billing completed"/>
    <m/>
    <n v="75"/>
    <n v="75"/>
    <n v="0"/>
    <n v="0"/>
    <n v="0"/>
    <s v="338055"/>
    <s v="660168"/>
    <s v="2285573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Seven Days Notice"/>
    <s v="No"/>
  </r>
  <r>
    <s v="Agency Filled"/>
    <s v="14/07/20"/>
    <s v="24/07/20"/>
    <x v="567"/>
    <m/>
    <m/>
    <s v="Night Shift"/>
    <s v="Booked"/>
    <m/>
    <n v="65"/>
    <n v="65"/>
    <n v="0"/>
    <n v="0"/>
    <n v="0"/>
    <s v="338124"/>
    <s v="660651"/>
    <s v="2284459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5/07/20"/>
    <s v="Senior House Officer"/>
    <s v="General Surgery"/>
    <s v="Idem"/>
    <s v="Otobong Anthony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17/04/20"/>
    <s v="16/10/20"/>
    <x v="567"/>
    <s v="24/07/20 12:45:49"/>
    <s v="Nichola Owen"/>
    <s v="Night Shift"/>
    <s v="Billing completed"/>
    <m/>
    <n v="85"/>
    <n v="85"/>
    <n v="0"/>
    <n v="0"/>
    <n v="0"/>
    <s v="322327"/>
    <s v="630710"/>
    <s v="2214023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4/07/20"/>
    <x v="567"/>
    <m/>
    <m/>
    <s v="Day Shift"/>
    <s v="Booked"/>
    <m/>
    <n v="85"/>
    <n v="85"/>
    <n v="0"/>
    <n v="0"/>
    <n v="0"/>
    <s v="338803"/>
    <s v="662743"/>
    <s v="22897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07/20"/>
    <s v="Senior House Officer"/>
    <s v="Acute Medicine"/>
    <s v="Niteh"/>
    <s v="Chidiebere"/>
    <x v="10"/>
    <s v="Meghan Dimmock"/>
    <s v="Vacancy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18/12/19"/>
    <s v="30/07/21"/>
    <x v="567"/>
    <m/>
    <m/>
    <s v="Day Shift"/>
    <s v="No financial implications"/>
    <m/>
    <n v="120"/>
    <n v="120"/>
    <n v="0"/>
    <n v="0"/>
    <n v="0"/>
    <s v="280511"/>
    <s v="588054"/>
    <s v="221841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7"/>
    <s v="28/07/20 14:59:10"/>
    <s v="Nichola Owen"/>
    <s v="Day Shift"/>
    <s v="Billing completed"/>
    <m/>
    <n v="100"/>
    <n v="100"/>
    <n v="0"/>
    <n v="0"/>
    <n v="0"/>
    <s v="291264"/>
    <s v="578481"/>
    <s v="224398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7/20"/>
    <s v="22/07/20"/>
    <x v="567"/>
    <s v="27/07/20 12:43:55"/>
    <s v="Rebecca Hanmer"/>
    <s v="Night Shift"/>
    <s v="Billing completed"/>
    <m/>
    <n v="65"/>
    <n v="65"/>
    <n v="0"/>
    <n v="0"/>
    <n v="0"/>
    <s v="339923"/>
    <s v="663846"/>
    <s v="2297312"/>
    <s v="20:00"/>
    <s v="09:00"/>
    <n v="12"/>
    <n v="1.92"/>
    <n v="10.58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2/07/20"/>
    <s v="Senior House Officer"/>
    <s v="General Surgery"/>
    <s v="Bukuaghangin"/>
    <s v="Temisan Lovet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2/07/20"/>
    <s v="24/07/20"/>
    <x v="567"/>
    <s v="28/07/20 9:08:42"/>
    <s v="Rebecca Hanmer"/>
    <s v="Day Shift"/>
    <s v="Billing completed"/>
    <m/>
    <n v="65"/>
    <n v="65"/>
    <n v="0"/>
    <n v="0"/>
    <n v="0"/>
    <s v="339925"/>
    <s v="663840"/>
    <s v="2297348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2/07/20"/>
    <s v="Senior House Officer"/>
    <s v="General Surgery"/>
    <s v="Banjoko"/>
    <s v="Oludotun Oyinlol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26/05/20"/>
    <s v="31/08/20"/>
    <x v="567"/>
    <s v="04/08/20 8:20:08"/>
    <s v="Nichola Owen"/>
    <s v="Day Shift"/>
    <s v="Billing completed"/>
    <m/>
    <n v="113.8"/>
    <n v="113.8"/>
    <n v="0"/>
    <n v="0"/>
    <n v="0"/>
    <s v="327394"/>
    <s v="644940"/>
    <s v="2206077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7"/>
    <s v="29/07/20 8:16:48"/>
    <s v="Nichola Owen"/>
    <s v="Day Shift"/>
    <s v="Billing completed"/>
    <m/>
    <n v="100"/>
    <n v="100"/>
    <n v="0"/>
    <n v="0"/>
    <n v="0"/>
    <s v="329474"/>
    <s v="643788"/>
    <s v="222232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7"/>
    <s v="28/07/20 14:57:44"/>
    <s v="Nichola Owen"/>
    <s v="Day Shift"/>
    <s v="Billing completed"/>
    <m/>
    <n v="120"/>
    <n v="120"/>
    <n v="0"/>
    <n v="0"/>
    <n v="0"/>
    <s v="333877"/>
    <s v="651933"/>
    <s v="2256765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7"/>
    <s v="27/07/20 12:56:39"/>
    <s v="Nichola Owen"/>
    <s v="Day Shift"/>
    <s v="Billing completed"/>
    <m/>
    <n v="100"/>
    <n v="100"/>
    <n v="0"/>
    <n v="0"/>
    <n v="0"/>
    <s v="327591"/>
    <s v="641934"/>
    <s v="220800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7"/>
    <s v="26/08/20 13:48:40"/>
    <s v="Michelle Parkinson"/>
    <s v="Day Shift"/>
    <s v="Billing completed"/>
    <m/>
    <n v="105"/>
    <n v="105"/>
    <n v="0"/>
    <n v="0"/>
    <n v="0"/>
    <s v="328195"/>
    <s v="646988"/>
    <s v="233238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7"/>
    <s v="04/08/20 8:19:14"/>
    <s v="Nichola Owen"/>
    <s v="Day Shift"/>
    <s v="Billing completed"/>
    <m/>
    <n v="43"/>
    <n v="43"/>
    <n v="0"/>
    <n v="0"/>
    <n v="0"/>
    <s v="335566"/>
    <s v="655344"/>
    <s v="226260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68"/>
    <s v="11/08/20 10:16:54"/>
    <s v="Nichola Owen"/>
    <s v="Day Shift"/>
    <s v="Billing completed"/>
    <m/>
    <n v="90"/>
    <n v="90"/>
    <n v="0"/>
    <n v="0"/>
    <n v="0"/>
    <s v="335079"/>
    <s v="653542"/>
    <s v="2263598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68"/>
    <s v="27/07/20 12:56:38"/>
    <s v="Nichola Owen"/>
    <s v="Day Shift"/>
    <s v="Billing completed"/>
    <m/>
    <n v="47.8"/>
    <n v="47.8"/>
    <n v="0"/>
    <n v="0"/>
    <n v="0"/>
    <s v="335892"/>
    <s v="655734"/>
    <s v="2270145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68"/>
    <s v="13/08/20 11:49:49"/>
    <s v="Lucy Storey"/>
    <s v="Day Shift"/>
    <s v="Billing completed"/>
    <m/>
    <n v="108.11"/>
    <n v="108.11"/>
    <n v="0"/>
    <n v="0"/>
    <n v="0"/>
    <s v="254474"/>
    <s v="525458"/>
    <s v="232838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8"/>
    <s v="28/07/20 14:59:11"/>
    <s v="Nichola Owen"/>
    <s v="Day Shift"/>
    <s v="Billing completed"/>
    <m/>
    <n v="95"/>
    <n v="95"/>
    <n v="0"/>
    <n v="0"/>
    <n v="0"/>
    <s v="287747"/>
    <s v="572879"/>
    <s v="220198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24/07/20"/>
    <x v="568"/>
    <m/>
    <m/>
    <s v="Night Shift"/>
    <s v="Booked"/>
    <m/>
    <n v="65"/>
    <n v="65"/>
    <n v="0"/>
    <n v="0"/>
    <n v="0"/>
    <s v="338124"/>
    <s v="660651"/>
    <s v="2284460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5/07/20"/>
    <s v="Senior House Officer"/>
    <s v="General Surgery"/>
    <s v="Idem"/>
    <s v="Otobong Anthony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68"/>
    <s v="24/07/20 12:45:49"/>
    <s v="Nichola Owen"/>
    <s v="Night Shift"/>
    <s v="Billing completed"/>
    <m/>
    <n v="85"/>
    <n v="85"/>
    <n v="0"/>
    <n v="0"/>
    <n v="0"/>
    <s v="322327"/>
    <s v="630710"/>
    <s v="2214024"/>
    <s v="20:30"/>
    <s v="09:15"/>
    <n v="12"/>
    <n v="2.21"/>
    <n v="10.29"/>
    <n v="0"/>
    <n v="0"/>
    <n v="0"/>
    <n v="12.5"/>
    <n v="1062.5"/>
    <n v="0"/>
    <n v="0"/>
    <n v="1062.5"/>
    <n v="0"/>
    <n v="0"/>
    <n v="0"/>
    <n v="62"/>
    <n v="1124.5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4/07/20"/>
    <x v="568"/>
    <s v="27/07/20 12:56:38"/>
    <s v="Nichola Owen"/>
    <s v="Day Shift"/>
    <s v="Billing completed"/>
    <m/>
    <n v="85"/>
    <n v="85"/>
    <n v="0"/>
    <n v="0"/>
    <n v="0"/>
    <s v="338803"/>
    <s v="662743"/>
    <s v="2289772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s v="Deemed Employment"/>
    <s v="Y"/>
    <s v="Louise Clarkson"/>
    <s v="20/07/20"/>
    <s v="Senior House Officer"/>
    <s v="Acute Medicine"/>
    <s v="Niteh"/>
    <s v="Chidiebere"/>
    <x v="10"/>
    <s v="Meghan Dimmock"/>
    <s v="Vacancy"/>
    <s v="Nichola Owen"/>
    <m/>
    <s v="W95092"/>
    <m/>
    <s v="Wrightington Wigan &amp; Leigh NHS Foundation Trust"/>
    <s v="Royal Albert Edward Infirmary"/>
    <s v="Medicine"/>
    <s v="Five Days Notice"/>
    <s v="No"/>
  </r>
  <r>
    <s v="Agency Filled"/>
    <s v="18/12/19"/>
    <s v="30/07/21"/>
    <x v="568"/>
    <m/>
    <m/>
    <s v="Day Shift"/>
    <s v="No financial implications"/>
    <m/>
    <n v="120"/>
    <n v="120"/>
    <n v="0"/>
    <n v="0"/>
    <n v="0"/>
    <s v="280511"/>
    <s v="588054"/>
    <s v="221841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8"/>
    <s v="28/07/20 14:59:10"/>
    <s v="Nichola Owen"/>
    <s v="Day Shift"/>
    <s v="Billing completed"/>
    <m/>
    <n v="100"/>
    <n v="100"/>
    <n v="0"/>
    <n v="0"/>
    <n v="0"/>
    <s v="291264"/>
    <s v="578481"/>
    <s v="224398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7/20"/>
    <s v="24/07/20"/>
    <x v="568"/>
    <s v="27/07/20 12:43:55"/>
    <s v="Rebecca Hanmer"/>
    <s v="Night Shift"/>
    <s v="Billing completed"/>
    <m/>
    <n v="65"/>
    <n v="65"/>
    <n v="0"/>
    <n v="0"/>
    <n v="0"/>
    <s v="339938"/>
    <s v="663834"/>
    <s v="2297352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s v="Deemed Employment"/>
    <s v="Y"/>
    <s v="Simon McDermott"/>
    <s v="22/07/20"/>
    <s v="Senior House Officer"/>
    <s v="General Surgery"/>
    <s v="Ngasa"/>
    <s v="Stewart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2/07/20"/>
    <s v="24/07/20"/>
    <x v="568"/>
    <s v="28/07/20 9:08:42"/>
    <s v="Rebecca Hanmer"/>
    <s v="Day Shift"/>
    <s v="Billing completed"/>
    <m/>
    <n v="65"/>
    <n v="65"/>
    <n v="0"/>
    <n v="0"/>
    <n v="0"/>
    <s v="339925"/>
    <s v="663840"/>
    <s v="2297349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2/07/20"/>
    <s v="Senior House Officer"/>
    <s v="General Surgery"/>
    <s v="Banjoko"/>
    <s v="Oludotun Oyinlol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26/05/20"/>
    <s v="31/08/20"/>
    <x v="568"/>
    <s v="04/08/20 8:20:08"/>
    <s v="Nichola Owen"/>
    <s v="Day Shift"/>
    <s v="Billing completed"/>
    <m/>
    <n v="113.8"/>
    <n v="113.8"/>
    <n v="0"/>
    <n v="0"/>
    <n v="0"/>
    <s v="327394"/>
    <s v="644940"/>
    <s v="2206078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8"/>
    <s v="29/07/20 8:16:48"/>
    <s v="Nichola Owen"/>
    <s v="Day Shift"/>
    <s v="Billing completed"/>
    <m/>
    <n v="100"/>
    <n v="100"/>
    <n v="0"/>
    <n v="0"/>
    <n v="0"/>
    <s v="329474"/>
    <s v="643788"/>
    <s v="222232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8"/>
    <s v="28/07/20 14:57:44"/>
    <s v="Nichola Owen"/>
    <s v="Day Shift"/>
    <s v="Billing completed"/>
    <m/>
    <n v="120"/>
    <n v="120"/>
    <n v="0"/>
    <n v="0"/>
    <n v="0"/>
    <s v="333877"/>
    <s v="651933"/>
    <s v="225676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8"/>
    <s v="27/07/20 12:56:39"/>
    <s v="Nichola Owen"/>
    <s v="Day Shift"/>
    <s v="Billing completed"/>
    <m/>
    <n v="100"/>
    <n v="100"/>
    <n v="0"/>
    <n v="0"/>
    <n v="0"/>
    <s v="327591"/>
    <s v="641934"/>
    <s v="220800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8"/>
    <s v="26/08/20 13:48:40"/>
    <s v="Michelle Parkinson"/>
    <s v="Day Shift"/>
    <s v="Billing completed"/>
    <m/>
    <n v="105"/>
    <n v="105"/>
    <n v="0"/>
    <n v="0"/>
    <n v="0"/>
    <s v="328195"/>
    <s v="646988"/>
    <s v="233238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8"/>
    <s v="04/08/20 8:19:14"/>
    <s v="Nichola Owen"/>
    <s v="Day Shift"/>
    <s v="Billing completed"/>
    <m/>
    <n v="43"/>
    <n v="43"/>
    <n v="0"/>
    <n v="0"/>
    <n v="0"/>
    <s v="335566"/>
    <s v="655344"/>
    <s v="226260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69"/>
    <s v="11/08/20 10:16:54"/>
    <s v="Nichola Owen"/>
    <s v="Day Shift"/>
    <s v="Billing completed"/>
    <m/>
    <n v="90"/>
    <n v="90"/>
    <n v="0"/>
    <n v="0"/>
    <n v="0"/>
    <s v="335079"/>
    <s v="653542"/>
    <s v="2263599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69"/>
    <s v="27/07/20 12:56:38"/>
    <s v="Nichola Owen"/>
    <s v="Day Shift"/>
    <s v="Billing completed"/>
    <m/>
    <n v="47.8"/>
    <n v="47.8"/>
    <n v="0"/>
    <n v="0"/>
    <n v="0"/>
    <s v="335892"/>
    <s v="655734"/>
    <s v="2270146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69"/>
    <s v="13/08/20 11:49:49"/>
    <s v="Lucy Storey"/>
    <s v="Day Shift"/>
    <s v="Billing completed"/>
    <m/>
    <n v="108.11"/>
    <n v="108.11"/>
    <n v="0"/>
    <n v="0"/>
    <n v="0"/>
    <s v="254474"/>
    <s v="525458"/>
    <s v="232838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69"/>
    <s v="28/07/20 14:59:11"/>
    <s v="Nichola Owen"/>
    <s v="Day Shift"/>
    <s v="Billing completed"/>
    <m/>
    <n v="95"/>
    <n v="95"/>
    <n v="0"/>
    <n v="0"/>
    <n v="0"/>
    <s v="287747"/>
    <s v="572879"/>
    <s v="220198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24/07/20"/>
    <x v="569"/>
    <m/>
    <m/>
    <s v="Night Shift"/>
    <s v="Booked"/>
    <m/>
    <n v="65"/>
    <n v="65"/>
    <n v="0"/>
    <n v="0"/>
    <n v="0"/>
    <s v="338124"/>
    <s v="660651"/>
    <s v="2284461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5/07/20"/>
    <s v="Senior House Officer"/>
    <s v="General Surgery"/>
    <s v="Idem"/>
    <s v="Otobong Anthony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69"/>
    <s v="24/07/20 12:45:49"/>
    <s v="Nichola Owen"/>
    <s v="Night Shift"/>
    <s v="Billing completed"/>
    <m/>
    <n v="85"/>
    <n v="85"/>
    <n v="0"/>
    <n v="0"/>
    <n v="0"/>
    <s v="322327"/>
    <s v="630710"/>
    <s v="2214025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4/07/20"/>
    <x v="569"/>
    <s v="27/07/20 12:56:38"/>
    <s v="Nichola Owen"/>
    <s v="Day Shift"/>
    <s v="Billing completed"/>
    <m/>
    <n v="85"/>
    <n v="85"/>
    <n v="0"/>
    <n v="0"/>
    <n v="0"/>
    <s v="338803"/>
    <s v="662743"/>
    <s v="2289773"/>
    <s v="08:00"/>
    <s v="21:00"/>
    <n v="7.5"/>
    <n v="10.15"/>
    <n v="1.85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0/07/20"/>
    <s v="Senior House Officer"/>
    <s v="Acute Medicine"/>
    <s v="Niteh"/>
    <s v="Chidiebere"/>
    <x v="10"/>
    <s v="Meghan Dimmock"/>
    <s v="Vacancy"/>
    <s v="Nichola Owen"/>
    <m/>
    <s v="W95092"/>
    <m/>
    <s v="Wrightington Wigan &amp; Leigh NHS Foundation Trust"/>
    <s v="Royal Albert Edward Infirmary"/>
    <s v="Medicine"/>
    <s v="Six Days Notice"/>
    <s v="No"/>
  </r>
  <r>
    <s v="Agency Filled"/>
    <s v="18/12/19"/>
    <s v="30/07/21"/>
    <x v="569"/>
    <s v="30/07/20 15:31:02"/>
    <s v="Nichola Owen"/>
    <s v="Day Shift"/>
    <s v="Billing completed"/>
    <m/>
    <n v="120"/>
    <n v="120"/>
    <n v="0"/>
    <n v="0"/>
    <n v="0"/>
    <s v="280511"/>
    <s v="588054"/>
    <s v="2218419"/>
    <s v="08:30"/>
    <s v="17:00"/>
    <n v="7.5"/>
    <n v="8.5"/>
    <n v="0"/>
    <n v="0"/>
    <n v="0"/>
    <n v="0"/>
    <n v="8.5"/>
    <n v="1020"/>
    <n v="0"/>
    <n v="0"/>
    <n v="1020"/>
    <n v="0"/>
    <n v="0"/>
    <n v="0"/>
    <n v="85"/>
    <n v="110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69"/>
    <s v="28/07/20 14:59:10"/>
    <s v="Nichola Owen"/>
    <s v="Day Shift"/>
    <s v="Billing completed"/>
    <m/>
    <n v="100"/>
    <n v="100"/>
    <n v="0"/>
    <n v="0"/>
    <n v="0"/>
    <s v="291264"/>
    <s v="578481"/>
    <s v="224398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7/20"/>
    <s v="24/07/20"/>
    <x v="569"/>
    <s v="27/07/20 12:43:55"/>
    <s v="Rebecca Hanmer"/>
    <s v="Night Shift"/>
    <s v="Billing completed"/>
    <m/>
    <n v="65"/>
    <n v="65"/>
    <n v="0"/>
    <n v="0"/>
    <n v="0"/>
    <s v="339938"/>
    <s v="663834"/>
    <s v="2297353"/>
    <s v="20:00"/>
    <s v="08:30"/>
    <n v="12"/>
    <n v="1.38"/>
    <n v="10.119999999999999"/>
    <n v="0"/>
    <n v="0"/>
    <n v="0"/>
    <n v="11.5"/>
    <n v="747.5"/>
    <n v="0"/>
    <n v="0"/>
    <n v="747.5"/>
    <n v="0"/>
    <n v="0"/>
    <n v="0"/>
    <n v="57.04"/>
    <n v="804.54"/>
    <s v="Deemed Employment"/>
    <s v="Y"/>
    <s v="Simon McDermott"/>
    <s v="22/07/20"/>
    <s v="Senior House Officer"/>
    <s v="General Surgery"/>
    <s v="Ngasa"/>
    <s v="Stewart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22/07/20"/>
    <s v="24/07/20"/>
    <x v="569"/>
    <s v="28/07/20 9:08:42"/>
    <s v="Rebecca Hanmer"/>
    <s v="Day Shift"/>
    <s v="Billing completed"/>
    <m/>
    <n v="65"/>
    <n v="65"/>
    <n v="0"/>
    <n v="0"/>
    <n v="0"/>
    <s v="339925"/>
    <s v="663840"/>
    <s v="2297350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2/07/20"/>
    <s v="Senior House Officer"/>
    <s v="General Surgery"/>
    <s v="Banjoko"/>
    <s v="Oludotun Oyinlol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ne Day Notice"/>
    <s v="No"/>
  </r>
  <r>
    <s v="Agency Filled"/>
    <s v="26/05/20"/>
    <s v="31/07/20"/>
    <x v="569"/>
    <m/>
    <m/>
    <s v="Day Shift"/>
    <s v="No financial implications"/>
    <m/>
    <n v="43.94"/>
    <n v="43.94"/>
    <n v="0"/>
    <n v="0"/>
    <n v="0"/>
    <s v="327382"/>
    <s v="639485"/>
    <s v="2286018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69"/>
    <s v="04/08/20 8:20:09"/>
    <s v="Nichola Owen"/>
    <s v="Day Shift"/>
    <s v="Billing completed"/>
    <m/>
    <n v="113.8"/>
    <n v="113.8"/>
    <n v="0"/>
    <n v="0"/>
    <n v="0"/>
    <s v="327394"/>
    <s v="644940"/>
    <s v="2206079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69"/>
    <s v="29/07/20 8:16:48"/>
    <s v="Nichola Owen"/>
    <s v="Day Shift"/>
    <s v="Billing completed"/>
    <m/>
    <n v="100"/>
    <n v="100"/>
    <n v="0"/>
    <n v="0"/>
    <n v="0"/>
    <s v="329474"/>
    <s v="643788"/>
    <s v="222232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69"/>
    <s v="28/07/20 14:57:44"/>
    <s v="Nichola Owen"/>
    <s v="Day Shift"/>
    <s v="Billing completed"/>
    <m/>
    <n v="120"/>
    <n v="120"/>
    <n v="0"/>
    <n v="0"/>
    <n v="0"/>
    <s v="333877"/>
    <s v="651933"/>
    <s v="2256767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69"/>
    <s v="27/07/20 12:56:39"/>
    <s v="Nichola Owen"/>
    <s v="Day Shift"/>
    <s v="Billing completed"/>
    <m/>
    <n v="100"/>
    <n v="100"/>
    <n v="0"/>
    <n v="0"/>
    <n v="0"/>
    <s v="327591"/>
    <s v="641934"/>
    <s v="220800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69"/>
    <s v="26/08/20 13:48:40"/>
    <s v="Michelle Parkinson"/>
    <s v="Day Shift"/>
    <s v="Billing completed"/>
    <m/>
    <n v="105"/>
    <n v="105"/>
    <n v="0"/>
    <n v="0"/>
    <n v="0"/>
    <s v="328195"/>
    <s v="646988"/>
    <s v="233239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69"/>
    <s v="04/08/20 8:19:14"/>
    <s v="Nichola Owen"/>
    <s v="Day Shift"/>
    <s v="Billing completed"/>
    <m/>
    <n v="43"/>
    <n v="43"/>
    <n v="0"/>
    <n v="0"/>
    <n v="0"/>
    <s v="335566"/>
    <s v="655344"/>
    <s v="2262606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70"/>
    <s v="11/08/20 10:16:55"/>
    <s v="Nichola Owen"/>
    <s v="Day Shift"/>
    <s v="Billing completed"/>
    <m/>
    <n v="90"/>
    <n v="90"/>
    <n v="0"/>
    <n v="0"/>
    <n v="0"/>
    <s v="335079"/>
    <s v="653542"/>
    <s v="2263600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70"/>
    <s v="27/07/20 12:56:38"/>
    <s v="Nichola Owen"/>
    <s v="Day Shift"/>
    <s v="Billing completed"/>
    <m/>
    <n v="47.8"/>
    <n v="47.8"/>
    <n v="0"/>
    <n v="0"/>
    <n v="0"/>
    <s v="335892"/>
    <s v="655734"/>
    <s v="2270147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70"/>
    <s v="13/08/20 11:49:49"/>
    <s v="Lucy Storey"/>
    <s v="Day Shift"/>
    <s v="Billing completed"/>
    <m/>
    <n v="108.11"/>
    <n v="108.11"/>
    <n v="0"/>
    <n v="0"/>
    <n v="0"/>
    <s v="254474"/>
    <s v="525458"/>
    <s v="232838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70"/>
    <s v="28/07/20 14:59:11"/>
    <s v="Nichola Owen"/>
    <s v="Day Shift"/>
    <s v="Billing completed"/>
    <m/>
    <n v="95"/>
    <n v="95"/>
    <n v="0"/>
    <n v="0"/>
    <n v="0"/>
    <s v="287747"/>
    <s v="572879"/>
    <s v="220198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7/20"/>
    <s v="24/07/20"/>
    <x v="570"/>
    <s v="27/07/20 12:56:38"/>
    <s v="Nichola Owen"/>
    <s v="Day Shift"/>
    <s v="Billing completed"/>
    <m/>
    <n v="85"/>
    <n v="85"/>
    <n v="0"/>
    <n v="0"/>
    <n v="0"/>
    <s v="338803"/>
    <s v="662743"/>
    <s v="2289774"/>
    <s v="08:00"/>
    <s v="18:00"/>
    <n v="7.5"/>
    <n v="9.5"/>
    <n v="0"/>
    <n v="0"/>
    <n v="0"/>
    <n v="0"/>
    <n v="9.5"/>
    <n v="807.5"/>
    <n v="0"/>
    <n v="0"/>
    <n v="807.5"/>
    <n v="0"/>
    <n v="0"/>
    <n v="0"/>
    <n v="47.12"/>
    <n v="854.62"/>
    <s v="Deemed Employment"/>
    <s v="Y"/>
    <s v="Louise Clarkson"/>
    <s v="20/07/20"/>
    <s v="Senior House Officer"/>
    <s v="Acute Medicine"/>
    <s v="Niteh"/>
    <s v="Chidiebere"/>
    <x v="10"/>
    <s v="Meghan Dimmock"/>
    <s v="Vacancy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18/12/19"/>
    <s v="30/07/21"/>
    <x v="570"/>
    <s v="30/07/20 15:31:02"/>
    <s v="Nichola Owen"/>
    <s v="Day Shift"/>
    <s v="Billing completed"/>
    <m/>
    <n v="120"/>
    <n v="120"/>
    <n v="0"/>
    <n v="0"/>
    <n v="0"/>
    <s v="280511"/>
    <s v="588054"/>
    <s v="2218420"/>
    <s v="08:30"/>
    <s v="17:00"/>
    <n v="7.5"/>
    <n v="8.5"/>
    <n v="0"/>
    <n v="0"/>
    <n v="0"/>
    <n v="0"/>
    <n v="8.5"/>
    <n v="1020"/>
    <n v="0"/>
    <n v="0"/>
    <n v="1020"/>
    <n v="0"/>
    <n v="0"/>
    <n v="0"/>
    <n v="85"/>
    <n v="1105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0"/>
    <s v="28/07/20 14:59:10"/>
    <s v="Nichola Owen"/>
    <s v="Day Shift"/>
    <s v="Billing completed"/>
    <m/>
    <n v="100"/>
    <n v="100"/>
    <n v="0"/>
    <n v="0"/>
    <n v="0"/>
    <s v="291264"/>
    <s v="578481"/>
    <s v="224398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1/07/20"/>
    <s v="26/07/20"/>
    <x v="570"/>
    <s v="27/07/20 12:56:38"/>
    <s v="Nichola Owen"/>
    <s v="Night Shift"/>
    <s v="Billing completed"/>
    <m/>
    <n v="65"/>
    <n v="65"/>
    <n v="0"/>
    <n v="0"/>
    <n v="0"/>
    <s v="339865"/>
    <s v="662910"/>
    <s v="2296933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2/07/20"/>
    <s v="Senior House Officer"/>
    <s v="Acute Medicine"/>
    <s v="Ilonzo"/>
    <s v="Mbanefo"/>
    <x v="10"/>
    <s v="Meghan Dimmock"/>
    <s v="Exempt from On Calls"/>
    <s v="Nichola Owen"/>
    <m/>
    <s v="W95092"/>
    <m/>
    <s v="Wrightington Wigan &amp; Leigh NHS Foundation Trust"/>
    <s v="Royal Albert Edward Infirmary"/>
    <s v="Medicine"/>
    <s v="Three Days Notice"/>
    <s v="No"/>
  </r>
  <r>
    <s v="Agency Filled"/>
    <s v="22/07/20"/>
    <s v="24/07/20"/>
    <x v="570"/>
    <s v="28/07/20 9:08:42"/>
    <s v="Rebecca Hanmer"/>
    <s v="Day Shift"/>
    <s v="Billing completed"/>
    <m/>
    <n v="65"/>
    <n v="65"/>
    <n v="0"/>
    <n v="0"/>
    <n v="0"/>
    <s v="339925"/>
    <s v="663840"/>
    <s v="2297351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2/07/20"/>
    <s v="Senior House Officer"/>
    <s v="General Surgery"/>
    <s v="Banjoko"/>
    <s v="Oludotun Oyinlola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24/06/20"/>
    <s v="23/08/20"/>
    <x v="570"/>
    <s v="28/07/20 13:10:57"/>
    <s v="Michelle Parkinson"/>
    <s v="Day Shift"/>
    <s v="Billing completed"/>
    <m/>
    <n v="100"/>
    <n v="100"/>
    <n v="0"/>
    <n v="0"/>
    <n v="0"/>
    <s v="333397"/>
    <s v="656298"/>
    <s v="2254298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6/05/20"/>
    <s v="31/07/20"/>
    <x v="570"/>
    <m/>
    <m/>
    <s v="Day Shift"/>
    <s v="No financial implications"/>
    <m/>
    <n v="43.94"/>
    <n v="43.94"/>
    <n v="0"/>
    <n v="0"/>
    <n v="0"/>
    <s v="327382"/>
    <s v="639485"/>
    <s v="228601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0"/>
    <s v="04/08/20 8:20:09"/>
    <s v="Nichola Owen"/>
    <s v="Day Shift"/>
    <s v="Billing completed"/>
    <m/>
    <n v="113.8"/>
    <n v="113.8"/>
    <n v="0"/>
    <n v="0"/>
    <n v="0"/>
    <s v="327394"/>
    <s v="644940"/>
    <s v="2206080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0"/>
    <s v="29/07/20 8:16:48"/>
    <s v="Nichola Owen"/>
    <s v="Day Shift"/>
    <s v="Billing completed"/>
    <m/>
    <n v="100"/>
    <n v="100"/>
    <n v="0"/>
    <n v="0"/>
    <n v="0"/>
    <s v="329474"/>
    <s v="643788"/>
    <s v="222232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0"/>
    <s v="28/07/20 14:57:44"/>
    <s v="Nichola Owen"/>
    <s v="Day Shift"/>
    <s v="Billing completed"/>
    <m/>
    <n v="120"/>
    <n v="120"/>
    <n v="0"/>
    <n v="0"/>
    <n v="0"/>
    <s v="333877"/>
    <s v="651933"/>
    <s v="2256768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0"/>
    <s v="27/07/20 12:56:39"/>
    <s v="Nichola Owen"/>
    <s v="Day Shift"/>
    <s v="Billing completed"/>
    <m/>
    <n v="100"/>
    <n v="100"/>
    <n v="0"/>
    <n v="0"/>
    <n v="0"/>
    <s v="327591"/>
    <s v="641934"/>
    <s v="2208010"/>
    <s v="09:00"/>
    <s v="17:3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70"/>
    <s v="28/07/20 13:13:56"/>
    <s v="Michelle Parkinson"/>
    <s v="Night Shift"/>
    <s v="Billing completed"/>
    <m/>
    <n v="85"/>
    <n v="85"/>
    <n v="0"/>
    <n v="0"/>
    <n v="0"/>
    <s v="321508"/>
    <s v="632182"/>
    <s v="2164879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70"/>
    <s v="26/08/20 13:48:40"/>
    <s v="Michelle Parkinson"/>
    <s v="Day Shift"/>
    <s v="Billing completed"/>
    <m/>
    <n v="105"/>
    <n v="105"/>
    <n v="0"/>
    <n v="0"/>
    <n v="0"/>
    <s v="328195"/>
    <s v="646988"/>
    <s v="2332391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70"/>
    <s v="04/08/20 8:19:14"/>
    <s v="Nichola Owen"/>
    <s v="Day Shift"/>
    <s v="Billing completed"/>
    <m/>
    <n v="43"/>
    <n v="43"/>
    <n v="0"/>
    <n v="0"/>
    <n v="0"/>
    <s v="335566"/>
    <s v="655344"/>
    <s v="2262607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7"/>
    <n v="484.9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1/07/20"/>
    <s v="26/07/20"/>
    <x v="571"/>
    <s v="27/07/20 12:56:38"/>
    <s v="Nichola Owen"/>
    <s v="Night Shift"/>
    <s v="Billing completed"/>
    <m/>
    <n v="65"/>
    <n v="65"/>
    <n v="0"/>
    <n v="0"/>
    <n v="0"/>
    <s v="339865"/>
    <s v="662910"/>
    <s v="2296934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2/07/20"/>
    <s v="Senior House Officer"/>
    <s v="Acute Medicine"/>
    <s v="Ilonzo"/>
    <s v="Mbanefo"/>
    <x v="10"/>
    <s v="Meghan Dimmock"/>
    <s v="Exempt from On Calls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22/07/20"/>
    <s v="25/07/20"/>
    <x v="571"/>
    <s v="30/07/20 9:05:06"/>
    <s v="Rebecca Hanmer"/>
    <s v="Day Shift"/>
    <s v="Billing completed"/>
    <m/>
    <n v="92.18"/>
    <n v="92.18"/>
    <n v="0"/>
    <n v="0"/>
    <n v="0"/>
    <s v="339972"/>
    <s v="663095"/>
    <s v="2297532"/>
    <s v="09:00"/>
    <s v="21:30"/>
    <n v="12"/>
    <n v="0"/>
    <n v="12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29/07/20"/>
    <s v="Specialist Registrar"/>
    <s v="Paediatrics"/>
    <s v="Adeniyi"/>
    <s v="Femi"/>
    <x v="3"/>
    <s v="Daisy Bird"/>
    <s v="Sick"/>
    <s v="Rebecca Hanmer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24/06/20"/>
    <s v="23/08/20"/>
    <x v="571"/>
    <s v="28/07/20 13:10:57"/>
    <s v="Michelle Parkinson"/>
    <s v="Day Shift"/>
    <s v="Billing completed"/>
    <m/>
    <n v="100"/>
    <n v="100"/>
    <n v="0"/>
    <n v="0"/>
    <n v="0"/>
    <s v="333397"/>
    <s v="656298"/>
    <s v="2254299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26/07/20"/>
    <x v="571"/>
    <s v="11/08/20 10:16:54"/>
    <s v="Nichola Owen"/>
    <s v="Day Shift"/>
    <s v="Billing completed"/>
    <m/>
    <n v="65"/>
    <n v="65"/>
    <n v="0"/>
    <n v="0"/>
    <n v="0"/>
    <s v="340736"/>
    <s v="664229"/>
    <s v="2302910"/>
    <s v="08:00"/>
    <s v="18:30"/>
    <n v="7.5"/>
    <n v="0"/>
    <n v="10"/>
    <n v="0"/>
    <n v="0"/>
    <n v="0"/>
    <n v="10"/>
    <n v="650"/>
    <n v="0"/>
    <n v="0"/>
    <n v="650"/>
    <n v="0"/>
    <n v="0"/>
    <n v="0"/>
    <n v="49.6"/>
    <n v="699.6"/>
    <s v="Deemed Employment"/>
    <s v="N"/>
    <m/>
    <m/>
    <s v="Pandemic GP"/>
    <s v="Acute Medicine"/>
    <s v="Anozie"/>
    <s v="Daniel Chukwud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4/07/20"/>
    <s v="27/07/20"/>
    <x v="571"/>
    <s v="28/07/20 14:57:43"/>
    <s v="Nichola Owen"/>
    <s v="Night Shift"/>
    <s v="Billing completed"/>
    <m/>
    <n v="65"/>
    <n v="65"/>
    <n v="0"/>
    <n v="0"/>
    <n v="0"/>
    <s v="340478"/>
    <s v="664751"/>
    <s v="2301495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7/07/20"/>
    <s v="Senior House Officer"/>
    <s v="Acute Medicine"/>
    <s v="Ugochukwu"/>
    <s v="Tobenna Kingsley"/>
    <x v="10"/>
    <s v="Meghan Dimmock"/>
    <s v="Sick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26/05/20"/>
    <s v="31/07/20"/>
    <x v="571"/>
    <m/>
    <m/>
    <s v="Day Shift"/>
    <s v="No financial implications"/>
    <m/>
    <n v="43.94"/>
    <n v="43.94"/>
    <n v="0"/>
    <n v="0"/>
    <n v="0"/>
    <s v="327382"/>
    <s v="639485"/>
    <s v="2286020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71"/>
    <s v="28/07/20 13:13:56"/>
    <s v="Michelle Parkinson"/>
    <s v="Night Shift"/>
    <s v="Billing completed"/>
    <m/>
    <n v="85"/>
    <n v="85"/>
    <n v="0"/>
    <n v="0"/>
    <n v="0"/>
    <s v="321508"/>
    <s v="632182"/>
    <s v="2164880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05/20"/>
    <s v="10/01/21"/>
    <x v="572"/>
    <s v="28/07/20 13:13:56"/>
    <s v="Michelle Parkinson"/>
    <s v="Day Shift"/>
    <s v="Billing completed"/>
    <m/>
    <n v="75"/>
    <n v="75"/>
    <n v="0"/>
    <n v="0"/>
    <n v="0"/>
    <s v="324131"/>
    <s v="633427"/>
    <s v="2299366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572"/>
    <s v="28/07/20 14:53:08"/>
    <s v="Michelle Parkinson"/>
    <s v="Day Shift"/>
    <s v="Billing completed"/>
    <m/>
    <n v="75"/>
    <n v="75"/>
    <n v="0"/>
    <n v="0"/>
    <n v="0"/>
    <s v="338055"/>
    <s v="660168"/>
    <s v="2285574"/>
    <s v="12:00"/>
    <s v="22:00"/>
    <n v="7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72"/>
    <s v="04/08/20 8:20:09"/>
    <s v="Nichola Owen"/>
    <s v="Night Shift"/>
    <s v="Billing completed"/>
    <m/>
    <n v="85"/>
    <n v="85"/>
    <n v="0"/>
    <n v="0"/>
    <n v="0"/>
    <s v="322327"/>
    <s v="630710"/>
    <s v="2214026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7/20"/>
    <s v="26/07/20"/>
    <x v="572"/>
    <s v="04/08/20 9:22:36"/>
    <s v="Rebecca Hanmer"/>
    <s v="Day Shift"/>
    <s v="Billing completed"/>
    <m/>
    <n v="93.18"/>
    <n v="93.18"/>
    <n v="0"/>
    <n v="0"/>
    <n v="0"/>
    <s v="339951"/>
    <s v="667541"/>
    <s v="2297435"/>
    <s v="09:00"/>
    <s v="21:30"/>
    <n v="12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29/07/20"/>
    <s v="Specialist Registrar"/>
    <s v="Paediatrics"/>
    <s v="Khan"/>
    <s v="Fahad"/>
    <x v="3"/>
    <s v="Daisy Bird"/>
    <s v="Sick"/>
    <s v="Rebecca Hanmer"/>
    <s v="Special"/>
    <s v="W95424"/>
    <m/>
    <s v="Wrightington Wigan &amp; Leigh NHS Foundation Trust"/>
    <s v="Royal Albert Edward Infirmary"/>
    <s v="Surgery"/>
    <s v="Four Days Notice"/>
    <s v="No"/>
  </r>
  <r>
    <s v="Agency Filled"/>
    <s v="24/06/20"/>
    <s v="23/08/20"/>
    <x v="572"/>
    <s v="28/07/20 13:10:57"/>
    <s v="Michelle Parkinson"/>
    <s v="Day Shift"/>
    <s v="Billing completed"/>
    <m/>
    <n v="100"/>
    <n v="100"/>
    <n v="0"/>
    <n v="0"/>
    <n v="0"/>
    <s v="333397"/>
    <s v="656298"/>
    <s v="2254300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26/07/20"/>
    <x v="572"/>
    <s v="11/08/20 10:16:54"/>
    <s v="Nichola Owen"/>
    <s v="Day Shift"/>
    <s v="Billing completed"/>
    <m/>
    <n v="65"/>
    <n v="65"/>
    <n v="0"/>
    <n v="0"/>
    <n v="0"/>
    <s v="340736"/>
    <s v="664229"/>
    <s v="2302911"/>
    <s v="08:00"/>
    <s v="18:30"/>
    <n v="7.5"/>
    <n v="0"/>
    <n v="10"/>
    <n v="0"/>
    <n v="0"/>
    <n v="0"/>
    <n v="10"/>
    <n v="650"/>
    <n v="0"/>
    <n v="0"/>
    <n v="650"/>
    <n v="0"/>
    <n v="0"/>
    <n v="0"/>
    <n v="49.6"/>
    <n v="699.6"/>
    <s v="Deemed Employment"/>
    <s v="N"/>
    <m/>
    <m/>
    <s v="Pandemic GP"/>
    <s v="Acute Medicine"/>
    <s v="Anozie"/>
    <s v="Daniel Chukwudi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4/07/20"/>
    <s v="27/07/20"/>
    <x v="572"/>
    <s v="28/07/20 14:57:43"/>
    <s v="Nichola Owen"/>
    <s v="Night Shift"/>
    <s v="Billing completed"/>
    <m/>
    <n v="65"/>
    <n v="65"/>
    <n v="0"/>
    <n v="0"/>
    <n v="0"/>
    <s v="340478"/>
    <s v="664751"/>
    <s v="2301496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27/07/20"/>
    <s v="Senior House Officer"/>
    <s v="Acute Medicine"/>
    <s v="Ugochukwu"/>
    <s v="Tobenna Kingsley"/>
    <x v="10"/>
    <s v="Meghan Dimmock"/>
    <s v="Sick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29/04/20"/>
    <s v="01/11/21"/>
    <x v="572"/>
    <s v="28/07/20 13:13:57"/>
    <s v="Michelle Parkinson"/>
    <s v="Night Shift"/>
    <s v="Billing completed"/>
    <m/>
    <n v="85"/>
    <n v="85"/>
    <n v="0"/>
    <n v="0"/>
    <n v="0"/>
    <s v="321508"/>
    <s v="632182"/>
    <s v="216488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07/20"/>
    <s v="27/07/20"/>
    <x v="573"/>
    <s v="29/07/20 13:35:22"/>
    <s v="Rebecca Hanmer"/>
    <s v="Day Shift"/>
    <s v="Billing completed"/>
    <m/>
    <n v="93.18"/>
    <n v="93.18"/>
    <n v="0"/>
    <n v="0"/>
    <n v="0"/>
    <s v="335109"/>
    <s v="657277"/>
    <s v="2263889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6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07/20"/>
    <s v="31/07/20"/>
    <x v="573"/>
    <s v="11/08/20 10:16:55"/>
    <s v="Nichola Owen"/>
    <s v="Day Shift"/>
    <s v="Billing completed"/>
    <m/>
    <n v="90"/>
    <n v="90"/>
    <n v="0"/>
    <n v="0"/>
    <n v="0"/>
    <s v="335079"/>
    <s v="653542"/>
    <s v="2263601"/>
    <s v="09:00"/>
    <s v="22:30"/>
    <n v="7.5"/>
    <n v="9.6300000000000008"/>
    <n v="3.37"/>
    <n v="0"/>
    <n v="0"/>
    <n v="0"/>
    <n v="13"/>
    <n v="1170"/>
    <n v="0"/>
    <n v="0"/>
    <n v="1170"/>
    <n v="0"/>
    <n v="0"/>
    <n v="0"/>
    <n v="64.48"/>
    <n v="1234.4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73"/>
    <s v="11/08/20 10:16:54"/>
    <s v="Nichola Owen"/>
    <s v="Day Shift"/>
    <s v="Billing completed"/>
    <m/>
    <n v="47.8"/>
    <n v="47.8"/>
    <n v="0"/>
    <n v="0"/>
    <n v="0"/>
    <s v="335892"/>
    <s v="655734"/>
    <s v="2339935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73"/>
    <s v="13/08/20 11:49:49"/>
    <s v="Lucy Storey"/>
    <s v="Day Shift"/>
    <s v="Billing completed"/>
    <m/>
    <n v="108.11"/>
    <n v="108.11"/>
    <n v="0"/>
    <n v="0"/>
    <n v="0"/>
    <s v="254474"/>
    <s v="525458"/>
    <s v="232839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5/20"/>
    <s v="10/01/21"/>
    <x v="573"/>
    <s v="28/07/20 13:13:56"/>
    <s v="Michelle Parkinson"/>
    <s v="Day Shift"/>
    <s v="Billing completed"/>
    <m/>
    <n v="75"/>
    <n v="75"/>
    <n v="0"/>
    <n v="0"/>
    <n v="0"/>
    <s v="324131"/>
    <s v="633427"/>
    <s v="2253825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573"/>
    <s v="04/08/20 13:01:02"/>
    <s v="Nichola Owen"/>
    <s v="Day Shift"/>
    <s v="Billing completed"/>
    <m/>
    <n v="95"/>
    <n v="95"/>
    <n v="0"/>
    <n v="0"/>
    <n v="0"/>
    <s v="287747"/>
    <s v="572879"/>
    <s v="220198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6/07/20"/>
    <s v="18/10/20"/>
    <x v="573"/>
    <s v="30/07/20 9:05:06"/>
    <s v="Rebecca Hanmer"/>
    <s v="Day Shift"/>
    <s v="Billing completed"/>
    <m/>
    <n v="65"/>
    <n v="65"/>
    <n v="0"/>
    <n v="0"/>
    <n v="0"/>
    <s v="338480"/>
    <s v="662722"/>
    <s v="2286865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9/07/20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73"/>
    <s v="04/08/20 8:20:09"/>
    <s v="Nichola Owen"/>
    <s v="Night Shift"/>
    <s v="Billing completed"/>
    <m/>
    <n v="85"/>
    <n v="85"/>
    <n v="0"/>
    <n v="0"/>
    <n v="0"/>
    <s v="322327"/>
    <s v="630710"/>
    <s v="2214027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73"/>
    <s v="21/08/20 10:21:02"/>
    <s v="Nichola Owen"/>
    <s v="Day Shift"/>
    <s v="Billing completed"/>
    <m/>
    <n v="120"/>
    <n v="120"/>
    <n v="0"/>
    <n v="0"/>
    <n v="0"/>
    <s v="280511"/>
    <s v="588054"/>
    <s v="221842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573"/>
    <s v="03/08/20 9:31:42"/>
    <s v="Amanda Devey"/>
    <s v="Night Shift"/>
    <s v="Billing completed"/>
    <m/>
    <n v="60"/>
    <n v="60"/>
    <n v="0"/>
    <n v="0"/>
    <n v="0"/>
    <s v="332337"/>
    <s v="651152"/>
    <s v="2246732"/>
    <s v="22:00"/>
    <s v="08:30"/>
    <n v="10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3"/>
    <s v="19/08/20 17:00:51"/>
    <s v="Nichola Owen"/>
    <s v="Day Shift"/>
    <s v="Billing completed"/>
    <m/>
    <n v="100"/>
    <n v="100"/>
    <n v="0"/>
    <n v="0"/>
    <n v="0"/>
    <s v="291264"/>
    <s v="578481"/>
    <s v="2243984"/>
    <s v="09:00"/>
    <s v="16:5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3"/>
    <s v="04/08/20 8:20:09"/>
    <s v="Nichola Owen"/>
    <s v="Day Shift"/>
    <s v="Billing completed"/>
    <m/>
    <n v="113.8"/>
    <n v="113.8"/>
    <n v="0"/>
    <n v="0"/>
    <n v="0"/>
    <s v="327394"/>
    <s v="644940"/>
    <s v="2206081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3"/>
    <s v="06/08/20 8:14:41"/>
    <s v="Nichola Owen"/>
    <s v="Day Shift"/>
    <s v="Billing completed"/>
    <m/>
    <n v="100"/>
    <n v="100"/>
    <n v="0"/>
    <n v="0"/>
    <n v="0"/>
    <s v="329474"/>
    <s v="643788"/>
    <s v="222232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3"/>
    <s v="06/08/20 8:09:01"/>
    <s v="Nichola Owen"/>
    <s v="Day Shift"/>
    <s v="Billing completed"/>
    <m/>
    <n v="120"/>
    <n v="120"/>
    <n v="0"/>
    <n v="0"/>
    <n v="0"/>
    <s v="333877"/>
    <s v="651933"/>
    <s v="225676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3"/>
    <s v="04/08/20 8:20:09"/>
    <s v="Nichola Owen"/>
    <s v="Day Shift"/>
    <s v="Billing completed"/>
    <m/>
    <n v="100"/>
    <n v="100"/>
    <n v="0"/>
    <n v="0"/>
    <n v="0"/>
    <s v="327591"/>
    <s v="641934"/>
    <s v="220801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30/07/20"/>
    <x v="573"/>
    <s v="30/07/20 15:31:02"/>
    <s v="Nichola Owen"/>
    <s v="Night Shift"/>
    <s v="Billing completed"/>
    <m/>
    <n v="65"/>
    <n v="65"/>
    <n v="0"/>
    <n v="0"/>
    <n v="0"/>
    <s v="340870"/>
    <s v="664767"/>
    <s v="2303766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7/07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9/05/20"/>
    <s v="28/08/20"/>
    <x v="573"/>
    <s v="26/08/20 13:48:40"/>
    <s v="Michelle Parkinson"/>
    <s v="Day Shift"/>
    <s v="Billing completed"/>
    <m/>
    <n v="105"/>
    <n v="105"/>
    <n v="0"/>
    <n v="0"/>
    <n v="0"/>
    <s v="328195"/>
    <s v="646988"/>
    <s v="2332392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73"/>
    <s v="04/08/20 8:19:14"/>
    <s v="Nichola Owen"/>
    <s v="Day Shift"/>
    <s v="Billing completed"/>
    <m/>
    <n v="43"/>
    <n v="43"/>
    <n v="0"/>
    <n v="0"/>
    <n v="0"/>
    <s v="335566"/>
    <s v="655344"/>
    <s v="226260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74"/>
    <s v="11/08/20 10:16:55"/>
    <s v="Nichola Owen"/>
    <s v="Day Shift"/>
    <s v="Billing completed"/>
    <m/>
    <n v="90"/>
    <n v="90"/>
    <n v="0"/>
    <n v="0"/>
    <n v="0"/>
    <s v="335079"/>
    <s v="653542"/>
    <s v="2263602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74"/>
    <s v="11/08/20 10:16:54"/>
    <s v="Nichola Owen"/>
    <s v="Day Shift"/>
    <s v="Billing completed"/>
    <m/>
    <n v="47.8"/>
    <n v="47.8"/>
    <n v="0"/>
    <n v="0"/>
    <n v="0"/>
    <s v="335892"/>
    <s v="655734"/>
    <s v="2339936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74"/>
    <s v="13/08/20 11:49:49"/>
    <s v="Lucy Storey"/>
    <s v="Day Shift"/>
    <s v="Billing completed"/>
    <m/>
    <n v="108.11"/>
    <n v="108.11"/>
    <n v="0"/>
    <n v="0"/>
    <n v="0"/>
    <s v="254474"/>
    <s v="525458"/>
    <s v="232839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74"/>
    <s v="04/08/20 13:01:02"/>
    <s v="Nichola Owen"/>
    <s v="Day Shift"/>
    <s v="Billing completed"/>
    <m/>
    <n v="95"/>
    <n v="95"/>
    <n v="0"/>
    <n v="0"/>
    <n v="0"/>
    <s v="287747"/>
    <s v="572879"/>
    <s v="220198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7/20"/>
    <s v="31/07/20"/>
    <x v="574"/>
    <s v="03/08/20 9:19:10"/>
    <s v="Rebecca Hanmer"/>
    <s v="Day Shift"/>
    <s v="Billing completed"/>
    <m/>
    <n v="65"/>
    <n v="65"/>
    <n v="0"/>
    <n v="0"/>
    <n v="0"/>
    <s v="338438"/>
    <s v="663855"/>
    <s v="2286040"/>
    <s v="09:00"/>
    <s v="17:00"/>
    <n v="8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22/07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7/20"/>
    <s v="31/07/20"/>
    <x v="574"/>
    <s v="04/08/20 9:22:36"/>
    <s v="Rebecca Hanmer"/>
    <s v="Day Shift"/>
    <s v="Billing completed"/>
    <m/>
    <n v="65"/>
    <n v="65"/>
    <n v="0"/>
    <n v="0"/>
    <n v="0"/>
    <s v="338436"/>
    <s v="667660"/>
    <s v="2286036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4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74"/>
    <s v="04/08/20 8:20:10"/>
    <s v="Nichola Owen"/>
    <s v="Night Shift"/>
    <s v="Billing completed"/>
    <m/>
    <n v="85"/>
    <n v="85"/>
    <n v="0"/>
    <n v="0"/>
    <n v="0"/>
    <s v="322327"/>
    <s v="630710"/>
    <s v="2214028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74"/>
    <s v="21/08/20 10:21:02"/>
    <s v="Nichola Owen"/>
    <s v="Day Shift"/>
    <s v="Billing completed"/>
    <m/>
    <n v="120"/>
    <n v="120"/>
    <n v="0"/>
    <n v="0"/>
    <n v="0"/>
    <s v="280511"/>
    <s v="588054"/>
    <s v="221842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574"/>
    <s v="03/08/20 9:31:42"/>
    <s v="Amanda Devey"/>
    <s v="Night Shift"/>
    <s v="Billing completed"/>
    <m/>
    <n v="60"/>
    <n v="60"/>
    <n v="0"/>
    <n v="0"/>
    <n v="0"/>
    <s v="332337"/>
    <s v="651152"/>
    <s v="2246733"/>
    <s v="22:00"/>
    <s v="08:30"/>
    <n v="10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4"/>
    <s v="19/08/20 17:00:51"/>
    <s v="Nichola Owen"/>
    <s v="Day Shift"/>
    <s v="Billing completed"/>
    <m/>
    <n v="100"/>
    <n v="100"/>
    <n v="0"/>
    <n v="0"/>
    <n v="0"/>
    <s v="291264"/>
    <s v="578481"/>
    <s v="2243985"/>
    <s v="09:00"/>
    <s v="16:40"/>
    <n v="7.5"/>
    <n v="7.34"/>
    <n v="0"/>
    <n v="0"/>
    <n v="0"/>
    <n v="0"/>
    <n v="7.33"/>
    <n v="734"/>
    <n v="0"/>
    <n v="0"/>
    <n v="734"/>
    <n v="0"/>
    <n v="15.03"/>
    <n v="0"/>
    <n v="85"/>
    <n v="834.0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4"/>
    <s v="04/08/20 8:20:09"/>
    <s v="Nichola Owen"/>
    <s v="Day Shift"/>
    <s v="Billing completed"/>
    <m/>
    <n v="113.8"/>
    <n v="113.8"/>
    <n v="0"/>
    <n v="0"/>
    <n v="0"/>
    <s v="327394"/>
    <s v="644940"/>
    <s v="2206082"/>
    <s v="09:00"/>
    <s v="18:30"/>
    <n v="7.5"/>
    <n v="9"/>
    <n v="0"/>
    <n v="0"/>
    <n v="0"/>
    <n v="0"/>
    <n v="9"/>
    <n v="1024.2"/>
    <n v="0"/>
    <n v="0"/>
    <n v="1024.2"/>
    <n v="0"/>
    <n v="18.45"/>
    <n v="0"/>
    <n v="121.5"/>
    <n v="1164.1500000000001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4"/>
    <s v="06/08/20 8:14:41"/>
    <s v="Nichola Owen"/>
    <s v="Day Shift"/>
    <s v="Billing completed"/>
    <m/>
    <n v="100"/>
    <n v="100"/>
    <n v="0"/>
    <n v="0"/>
    <n v="0"/>
    <s v="329474"/>
    <s v="643788"/>
    <s v="222232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4"/>
    <s v="06/08/20 8:09:01"/>
    <s v="Nichola Owen"/>
    <s v="Day Shift"/>
    <s v="Billing completed"/>
    <m/>
    <n v="120"/>
    <n v="120"/>
    <n v="0"/>
    <n v="0"/>
    <n v="0"/>
    <s v="333877"/>
    <s v="651933"/>
    <s v="2256770"/>
    <s v="09:00"/>
    <s v="17:00"/>
    <n v="7.5"/>
    <n v="7.5"/>
    <n v="0"/>
    <n v="0"/>
    <n v="0"/>
    <n v="0"/>
    <n v="7.5"/>
    <n v="900"/>
    <n v="0"/>
    <n v="0"/>
    <n v="900"/>
    <n v="0"/>
    <n v="15.38"/>
    <n v="0"/>
    <n v="84.38"/>
    <n v="999.76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4"/>
    <s v="04/08/20 8:20:09"/>
    <s v="Nichola Owen"/>
    <s v="Day Shift"/>
    <s v="Billing completed"/>
    <m/>
    <n v="100"/>
    <n v="100"/>
    <n v="0"/>
    <n v="0"/>
    <n v="0"/>
    <s v="327591"/>
    <s v="641934"/>
    <s v="220801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30/07/20"/>
    <x v="574"/>
    <s v="30/07/20 15:31:02"/>
    <s v="Nichola Owen"/>
    <s v="Night Shift"/>
    <s v="Billing completed"/>
    <m/>
    <n v="65"/>
    <n v="65"/>
    <n v="0"/>
    <n v="0"/>
    <n v="0"/>
    <s v="340870"/>
    <s v="664767"/>
    <s v="2303767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7/07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9/05/20"/>
    <s v="28/08/20"/>
    <x v="574"/>
    <s v="26/08/20 13:48:40"/>
    <s v="Michelle Parkinson"/>
    <s v="Day Shift"/>
    <s v="Billing completed"/>
    <m/>
    <n v="105"/>
    <n v="105"/>
    <n v="0"/>
    <n v="0"/>
    <n v="0"/>
    <s v="328195"/>
    <s v="646988"/>
    <s v="233239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29/07/20"/>
    <x v="574"/>
    <s v="30/07/20 15:31:02"/>
    <s v="Nichola Owen"/>
    <s v="Day Shift"/>
    <s v="Billing completed"/>
    <m/>
    <n v="65"/>
    <n v="65"/>
    <n v="0"/>
    <n v="0"/>
    <n v="0"/>
    <s v="341845"/>
    <s v="665851"/>
    <s v="2312741"/>
    <s v="08:00"/>
    <s v="17:00"/>
    <n v="7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Louise Clarkson"/>
    <s v="29/07/20"/>
    <s v="Senior House Officer"/>
    <s v="Acute Medicine"/>
    <s v="Ugochukwu"/>
    <s v="Tobenna Kingsley"/>
    <x v="10"/>
    <s v="Meghan Dimmock"/>
    <s v="Vacancy"/>
    <s v="Nichola Owen"/>
    <m/>
    <s v="W95092"/>
    <m/>
    <s v="Wrightington Wigan &amp; Leigh NHS Foundation Trust"/>
    <s v="Royal Albert Edward Infirmary"/>
    <s v="Medicine"/>
    <s v="Retrospective Booking"/>
    <s v="No"/>
  </r>
  <r>
    <s v="Agency Filled"/>
    <s v="30/06/20"/>
    <s v="30/04/21"/>
    <x v="574"/>
    <s v="04/08/20 8:19:15"/>
    <s v="Nichola Owen"/>
    <s v="Day Shift"/>
    <s v="Billing completed"/>
    <m/>
    <n v="43"/>
    <n v="43"/>
    <n v="0"/>
    <n v="0"/>
    <n v="0"/>
    <s v="335566"/>
    <s v="655344"/>
    <s v="226260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75"/>
    <s v="11/08/20 10:16:55"/>
    <s v="Nichola Owen"/>
    <s v="Day Shift"/>
    <s v="Billing completed"/>
    <m/>
    <n v="90"/>
    <n v="90"/>
    <n v="0"/>
    <n v="0"/>
    <n v="0"/>
    <s v="335079"/>
    <s v="653542"/>
    <s v="2263603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75"/>
    <s v="11/08/20 10:16:54"/>
    <s v="Nichola Owen"/>
    <s v="Day Shift"/>
    <s v="Billing completed"/>
    <m/>
    <n v="47.8"/>
    <n v="47.8"/>
    <n v="0"/>
    <n v="0"/>
    <n v="0"/>
    <s v="335892"/>
    <s v="655734"/>
    <s v="2339937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0/09/19"/>
    <s v="02/10/20"/>
    <x v="575"/>
    <s v="13/08/20 11:49:49"/>
    <s v="Lucy Storey"/>
    <s v="Day Shift"/>
    <s v="Billing completed"/>
    <m/>
    <n v="108.11"/>
    <n v="108.11"/>
    <n v="0"/>
    <n v="0"/>
    <n v="0"/>
    <s v="254474"/>
    <s v="525458"/>
    <s v="232839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75"/>
    <s v="04/08/20 13:01:02"/>
    <s v="Nichola Owen"/>
    <s v="Day Shift"/>
    <s v="Billing completed"/>
    <m/>
    <n v="95"/>
    <n v="95"/>
    <n v="0"/>
    <n v="0"/>
    <n v="0"/>
    <s v="287747"/>
    <s v="572879"/>
    <s v="220198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5/07/20"/>
    <s v="31/07/20"/>
    <x v="575"/>
    <s v="03/08/20 9:19:10"/>
    <s v="Rebecca Hanmer"/>
    <s v="Day Shift"/>
    <s v="Billing completed"/>
    <m/>
    <n v="65"/>
    <n v="65"/>
    <n v="0"/>
    <n v="0"/>
    <n v="0"/>
    <s v="338438"/>
    <s v="663855"/>
    <s v="2286041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22/07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7/20"/>
    <s v="31/07/20"/>
    <x v="575"/>
    <s v="04/08/20 9:22:36"/>
    <s v="Rebecca Hanmer"/>
    <s v="Day Shift"/>
    <s v="Billing completed"/>
    <m/>
    <n v="65"/>
    <n v="65"/>
    <n v="0"/>
    <n v="0"/>
    <n v="0"/>
    <s v="338436"/>
    <s v="667660"/>
    <s v="2286037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4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75"/>
    <s v="04/08/20 8:20:10"/>
    <s v="Nichola Owen"/>
    <s v="Night Shift"/>
    <s v="Billing completed"/>
    <m/>
    <n v="85"/>
    <n v="85"/>
    <n v="0"/>
    <n v="0"/>
    <n v="0"/>
    <s v="322327"/>
    <s v="630710"/>
    <s v="2214029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75"/>
    <s v="21/08/20 10:21:02"/>
    <s v="Nichola Owen"/>
    <s v="Day Shift"/>
    <s v="Billing completed"/>
    <m/>
    <n v="120"/>
    <n v="120"/>
    <n v="0"/>
    <n v="0"/>
    <n v="0"/>
    <s v="280511"/>
    <s v="588054"/>
    <s v="221842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575"/>
    <s v="03/08/20 9:31:42"/>
    <s v="Amanda Devey"/>
    <s v="Night Shift"/>
    <s v="Billing completed"/>
    <m/>
    <n v="60"/>
    <n v="60"/>
    <n v="0"/>
    <n v="0"/>
    <n v="0"/>
    <s v="332337"/>
    <s v="651152"/>
    <s v="2246734"/>
    <s v="22:00"/>
    <s v="08:30"/>
    <n v="10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5"/>
    <s v="19/08/20 17:00:51"/>
    <s v="Nichola Owen"/>
    <s v="Day Shift"/>
    <s v="Billing completed"/>
    <m/>
    <n v="100"/>
    <n v="100"/>
    <n v="0"/>
    <n v="0"/>
    <n v="0"/>
    <s v="291264"/>
    <s v="578481"/>
    <s v="2243986"/>
    <s v="09:00"/>
    <s v="16:5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7/20"/>
    <x v="575"/>
    <m/>
    <m/>
    <s v="Day Shift"/>
    <s v="No financial implications"/>
    <m/>
    <n v="43.94"/>
    <n v="43.94"/>
    <n v="0"/>
    <n v="0"/>
    <n v="0"/>
    <s v="327382"/>
    <s v="639485"/>
    <s v="228602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5"/>
    <s v="04/08/20 8:20:09"/>
    <s v="Nichola Owen"/>
    <s v="Day Shift"/>
    <s v="Billing completed"/>
    <m/>
    <n v="113.8"/>
    <n v="113.8"/>
    <n v="0"/>
    <n v="0"/>
    <n v="0"/>
    <s v="327394"/>
    <s v="644940"/>
    <s v="2206083"/>
    <s v="09:00"/>
    <s v="19:00"/>
    <n v="7.5"/>
    <n v="9.5"/>
    <n v="0"/>
    <n v="0"/>
    <n v="0"/>
    <n v="0"/>
    <n v="9.5"/>
    <n v="1081.0999999999999"/>
    <n v="0"/>
    <n v="0"/>
    <n v="1081.0999999999999"/>
    <n v="0"/>
    <n v="19.48"/>
    <n v="0"/>
    <n v="128.25"/>
    <n v="1228.8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5"/>
    <s v="06/08/20 8:14:41"/>
    <s v="Nichola Owen"/>
    <s v="Day Shift"/>
    <s v="Billing completed"/>
    <m/>
    <n v="100"/>
    <n v="100"/>
    <n v="0"/>
    <n v="0"/>
    <n v="0"/>
    <s v="329474"/>
    <s v="643788"/>
    <s v="222232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5"/>
    <s v="06/08/20 8:09:01"/>
    <s v="Nichola Owen"/>
    <s v="Day Shift"/>
    <s v="Billing completed"/>
    <m/>
    <n v="120"/>
    <n v="120"/>
    <n v="0"/>
    <n v="0"/>
    <n v="0"/>
    <s v="333877"/>
    <s v="651933"/>
    <s v="225677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5"/>
    <s v="04/08/20 8:20:09"/>
    <s v="Nichola Owen"/>
    <s v="Day Shift"/>
    <s v="Billing completed"/>
    <m/>
    <n v="100"/>
    <n v="100"/>
    <n v="0"/>
    <n v="0"/>
    <n v="0"/>
    <s v="327591"/>
    <s v="641934"/>
    <s v="220801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30/07/20"/>
    <x v="575"/>
    <s v="30/07/20 15:31:02"/>
    <s v="Nichola Owen"/>
    <s v="Night Shift"/>
    <s v="Billing completed"/>
    <m/>
    <n v="65"/>
    <n v="65"/>
    <n v="0"/>
    <n v="0"/>
    <n v="0"/>
    <s v="340870"/>
    <s v="664767"/>
    <s v="2303768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7/07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9/05/20"/>
    <s v="28/08/20"/>
    <x v="575"/>
    <s v="26/08/20 13:48:40"/>
    <s v="Michelle Parkinson"/>
    <s v="Day Shift"/>
    <s v="Billing completed"/>
    <m/>
    <n v="105"/>
    <n v="105"/>
    <n v="0"/>
    <n v="0"/>
    <n v="0"/>
    <s v="328195"/>
    <s v="646988"/>
    <s v="233239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29/07/20"/>
    <x v="575"/>
    <s v="30/07/20 15:31:02"/>
    <s v="Nichola Owen"/>
    <s v="Day Shift"/>
    <s v="Billing completed"/>
    <m/>
    <n v="65"/>
    <n v="65"/>
    <n v="0"/>
    <n v="0"/>
    <n v="0"/>
    <s v="341845"/>
    <s v="665851"/>
    <s v="2312742"/>
    <s v="08:00"/>
    <s v="17:00"/>
    <n v="7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Louise Clarkson"/>
    <s v="29/07/20"/>
    <s v="Senior House Officer"/>
    <s v="Acute Medicine"/>
    <s v="Ugochukwu"/>
    <s v="Tobenna Kingsley"/>
    <x v="10"/>
    <s v="Meghan Dimmock"/>
    <s v="Vacancy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30/06/20"/>
    <s v="30/04/21"/>
    <x v="575"/>
    <s v="04/08/20 8:19:15"/>
    <s v="Nichola Owen"/>
    <s v="Day Shift"/>
    <s v="Billing completed"/>
    <m/>
    <n v="43"/>
    <n v="43"/>
    <n v="0"/>
    <n v="0"/>
    <n v="0"/>
    <s v="335566"/>
    <s v="655344"/>
    <s v="226261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1/07/20"/>
    <s v="31/07/20"/>
    <x v="576"/>
    <s v="11/08/20 10:16:55"/>
    <s v="Nichola Owen"/>
    <s v="Day Shift"/>
    <s v="Billing completed"/>
    <m/>
    <n v="90"/>
    <n v="90"/>
    <n v="0"/>
    <n v="0"/>
    <n v="0"/>
    <s v="335079"/>
    <s v="653542"/>
    <s v="2263604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03/07/20"/>
    <s v="04/08/20"/>
    <x v="576"/>
    <s v="11/08/20 10:16:54"/>
    <s v="Nichola Owen"/>
    <s v="Day Shift"/>
    <s v="Billing completed"/>
    <m/>
    <n v="47.8"/>
    <n v="47.8"/>
    <n v="0"/>
    <n v="0"/>
    <n v="0"/>
    <s v="335892"/>
    <s v="655734"/>
    <s v="2339938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6/07/20"/>
    <s v="31/07/20"/>
    <x v="576"/>
    <s v="03/08/20 12:32:17"/>
    <s v="Michelle Parkinson"/>
    <s v="Night Shift"/>
    <s v="Billing completed"/>
    <m/>
    <n v="85"/>
    <n v="85"/>
    <n v="0"/>
    <n v="0"/>
    <n v="0"/>
    <s v="336226"/>
    <s v="658669"/>
    <s v="2302311"/>
    <s v="22:00"/>
    <s v="08:00"/>
    <n v="9.5"/>
    <n v="0.97"/>
    <n v="8.6999999999999993"/>
    <n v="0"/>
    <n v="0"/>
    <n v="0"/>
    <n v="9.67"/>
    <n v="821.95"/>
    <n v="0"/>
    <n v="0"/>
    <n v="821.95"/>
    <n v="0"/>
    <n v="0"/>
    <n v="0"/>
    <n v="48.35"/>
    <n v="870.3"/>
    <s v="Deemed Employment"/>
    <s v="Y"/>
    <s v="Louise Clarkson"/>
    <s v="13/07/20"/>
    <s v="Specialist Registrar"/>
    <s v="Emergency Medicine"/>
    <s v="Adetola"/>
    <s v="Gbenga"/>
    <x v="10"/>
    <s v="Meghan Dimmock"/>
    <s v="Extra Cover"/>
    <s v="Amanda Devey"/>
    <m/>
    <s v="W95216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576"/>
    <s v="13/08/20 11:49:49"/>
    <s v="Lucy Storey"/>
    <s v="Day Shift"/>
    <s v="Billing completed"/>
    <m/>
    <n v="108.11"/>
    <n v="108.11"/>
    <n v="0"/>
    <n v="0"/>
    <n v="0"/>
    <s v="254474"/>
    <s v="525458"/>
    <s v="232839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05/20"/>
    <s v="10/01/21"/>
    <x v="576"/>
    <m/>
    <m/>
    <s v="Day Shift"/>
    <s v="Did Not Attend"/>
    <m/>
    <n v="75"/>
    <n v="75"/>
    <n v="0"/>
    <n v="0"/>
    <n v="0"/>
    <s v="324131"/>
    <s v="633427"/>
    <s v="2253826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576"/>
    <s v="04/08/20 13:01:02"/>
    <s v="Nichola Owen"/>
    <s v="Day Shift"/>
    <s v="Billing completed"/>
    <m/>
    <n v="95"/>
    <n v="95"/>
    <n v="0"/>
    <n v="0"/>
    <n v="0"/>
    <s v="287747"/>
    <s v="572879"/>
    <s v="220198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76"/>
    <s v="06/08/20 10:55:59"/>
    <s v="Michelle Parkinson"/>
    <s v="Day Shift"/>
    <s v="Billing completed"/>
    <m/>
    <n v="75"/>
    <n v="75"/>
    <n v="0"/>
    <n v="0"/>
    <n v="0"/>
    <s v="338055"/>
    <s v="660168"/>
    <s v="2325392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7/20"/>
    <s v="31/07/20"/>
    <x v="576"/>
    <s v="03/08/20 9:19:10"/>
    <s v="Rebecca Hanmer"/>
    <s v="Day Shift"/>
    <s v="Billing completed"/>
    <m/>
    <n v="65"/>
    <n v="65"/>
    <n v="0"/>
    <n v="0"/>
    <n v="0"/>
    <s v="338438"/>
    <s v="663855"/>
    <s v="2286042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22/07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7/20"/>
    <s v="31/07/20"/>
    <x v="576"/>
    <s v="04/08/20 9:22:36"/>
    <s v="Rebecca Hanmer"/>
    <s v="Day Shift"/>
    <s v="Billing completed"/>
    <m/>
    <n v="65"/>
    <n v="65"/>
    <n v="0"/>
    <n v="0"/>
    <n v="0"/>
    <s v="338436"/>
    <s v="667660"/>
    <s v="2286038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4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76"/>
    <s v="04/08/20 8:20:10"/>
    <s v="Nichola Owen"/>
    <s v="Night Shift"/>
    <s v="Billing completed"/>
    <m/>
    <n v="85"/>
    <n v="85"/>
    <n v="0"/>
    <n v="0"/>
    <n v="0"/>
    <s v="322327"/>
    <s v="630710"/>
    <s v="2214030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76"/>
    <s v="21/08/20 10:21:02"/>
    <s v="Nichola Owen"/>
    <s v="Day Shift"/>
    <s v="Billing completed"/>
    <m/>
    <n v="120"/>
    <n v="120"/>
    <n v="0"/>
    <n v="0"/>
    <n v="0"/>
    <s v="280511"/>
    <s v="588054"/>
    <s v="221842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6"/>
    <s v="19/08/20 17:00:51"/>
    <s v="Nichola Owen"/>
    <s v="Day Shift"/>
    <s v="Billing completed"/>
    <m/>
    <n v="100"/>
    <n v="100"/>
    <n v="0"/>
    <n v="0"/>
    <n v="0"/>
    <s v="291264"/>
    <s v="578481"/>
    <s v="224398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31/07/20"/>
    <x v="576"/>
    <s v="04/08/20 8:19:14"/>
    <s v="Nichola Owen"/>
    <s v="Day Shift"/>
    <s v="Billing completed"/>
    <m/>
    <n v="45"/>
    <n v="45"/>
    <n v="0"/>
    <n v="0"/>
    <n v="0"/>
    <s v="339596"/>
    <s v="662440"/>
    <s v="2295152"/>
    <s v="09:00"/>
    <s v="17:00"/>
    <n v="7.5"/>
    <n v="7.75"/>
    <n v="0"/>
    <n v="0"/>
    <n v="0"/>
    <n v="0"/>
    <n v="7.75"/>
    <n v="348.75"/>
    <n v="0"/>
    <n v="0"/>
    <n v="348.75"/>
    <n v="0"/>
    <n v="15.89"/>
    <n v="0"/>
    <n v="42.63"/>
    <n v="407.27"/>
    <m/>
    <s v="Y"/>
    <s v="Louise Clarkson"/>
    <s v="21/07/20"/>
    <s v="Senior House Officer"/>
    <s v="Acute Medicine"/>
    <s v="YUEN"/>
    <s v="ALISON"/>
    <x v="12"/>
    <s v="Jamie Knapp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7/20"/>
    <x v="576"/>
    <m/>
    <m/>
    <s v="Day Shift"/>
    <s v="No financial implications"/>
    <m/>
    <n v="43.94"/>
    <n v="43.94"/>
    <n v="0"/>
    <n v="0"/>
    <n v="0"/>
    <s v="327382"/>
    <s v="639485"/>
    <s v="228602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6"/>
    <m/>
    <m/>
    <s v="Day Shift"/>
    <s v="Did Not Attend"/>
    <m/>
    <n v="113.8"/>
    <n v="113.8"/>
    <n v="0"/>
    <n v="0"/>
    <n v="0"/>
    <s v="327394"/>
    <s v="644940"/>
    <s v="2206084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6"/>
    <s v="06/08/20 8:14:41"/>
    <s v="Nichola Owen"/>
    <s v="Day Shift"/>
    <s v="Billing completed"/>
    <m/>
    <n v="100"/>
    <n v="100"/>
    <n v="0"/>
    <n v="0"/>
    <n v="0"/>
    <s v="329474"/>
    <s v="643788"/>
    <s v="222233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6"/>
    <s v="06/08/20 8:09:01"/>
    <s v="Nichola Owen"/>
    <s v="Day Shift"/>
    <s v="Billing completed"/>
    <m/>
    <n v="120"/>
    <n v="120"/>
    <n v="0"/>
    <n v="0"/>
    <n v="0"/>
    <s v="333877"/>
    <s v="651933"/>
    <s v="2256772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90"/>
    <n v="1066.4000000000001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6"/>
    <s v="04/08/20 8:20:09"/>
    <s v="Nichola Owen"/>
    <s v="Day Shift"/>
    <s v="Billing completed"/>
    <m/>
    <n v="100"/>
    <n v="100"/>
    <n v="0"/>
    <n v="0"/>
    <n v="0"/>
    <s v="327591"/>
    <s v="641934"/>
    <s v="220801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76"/>
    <s v="26/08/20 13:48:40"/>
    <s v="Michelle Parkinson"/>
    <s v="Day Shift"/>
    <s v="Billing completed"/>
    <m/>
    <n v="105"/>
    <n v="105"/>
    <n v="0"/>
    <n v="0"/>
    <n v="0"/>
    <s v="328195"/>
    <s v="646988"/>
    <s v="233239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76"/>
    <s v="04/08/20 8:19:15"/>
    <s v="Nichola Owen"/>
    <s v="Day Shift"/>
    <s v="Billing completed"/>
    <m/>
    <n v="43"/>
    <n v="43"/>
    <n v="0"/>
    <n v="0"/>
    <n v="0"/>
    <s v="335566"/>
    <s v="655344"/>
    <s v="226261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07/20"/>
    <s v="03/08/20"/>
    <x v="576"/>
    <s v="04/08/20 8:19:13"/>
    <s v="Nichola Owen"/>
    <s v="Night Shift"/>
    <s v="Billing completed"/>
    <m/>
    <n v="85"/>
    <n v="85"/>
    <n v="0"/>
    <n v="0"/>
    <n v="0"/>
    <s v="342163"/>
    <s v="667422"/>
    <s v="2316166"/>
    <s v="20:00"/>
    <s v="09:00"/>
    <n v="12"/>
    <n v="1.92"/>
    <n v="10.58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03/08/20"/>
    <s v="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30/07/20"/>
    <s v="04/08/20"/>
    <x v="576"/>
    <s v="04/08/20 13:01:02"/>
    <s v="Nichola Owen"/>
    <s v="Day Shift"/>
    <s v="Billing completed"/>
    <m/>
    <n v="65"/>
    <n v="65"/>
    <n v="0"/>
    <n v="0"/>
    <n v="0"/>
    <s v="342169"/>
    <s v="667743"/>
    <s v="2316440"/>
    <s v="09:00"/>
    <s v="17:0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Louise Clarkson"/>
    <s v="03/08/20"/>
    <s v="Senior House Officer"/>
    <s v="Acute Medicine"/>
    <s v="Abiola"/>
    <s v="Adewo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01/07/20"/>
    <s v="31/07/20"/>
    <x v="577"/>
    <s v="11/08/20 10:16:55"/>
    <s v="Nichola Owen"/>
    <s v="Day Shift"/>
    <s v="Billing completed"/>
    <m/>
    <n v="90"/>
    <n v="90"/>
    <n v="0"/>
    <n v="0"/>
    <n v="0"/>
    <s v="335079"/>
    <s v="653542"/>
    <s v="2263605"/>
    <s v="09:00"/>
    <s v="17:30"/>
    <n v="7.5"/>
    <n v="8"/>
    <n v="0"/>
    <n v="0"/>
    <n v="0"/>
    <n v="0"/>
    <n v="8"/>
    <n v="720"/>
    <n v="0"/>
    <n v="0"/>
    <n v="720"/>
    <n v="0"/>
    <n v="0"/>
    <n v="0"/>
    <n v="39.68"/>
    <n v="759.68"/>
    <m/>
    <s v="Y"/>
    <s v="John Murray"/>
    <s v="01/07/20"/>
    <s v="Specialist Registrar"/>
    <s v="Diabetes"/>
    <s v="Anozie"/>
    <s v="Daniel Chukwudi"/>
    <x v="10"/>
    <s v="Meghan Dimmock"/>
    <s v="Annual Leave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03/07/20"/>
    <s v="04/08/20"/>
    <x v="577"/>
    <s v="11/08/20 10:16:54"/>
    <s v="Nichola Owen"/>
    <s v="Day Shift"/>
    <s v="Billing completed"/>
    <m/>
    <n v="47.8"/>
    <n v="47.8"/>
    <n v="0"/>
    <n v="0"/>
    <n v="0"/>
    <s v="335892"/>
    <s v="655734"/>
    <s v="2339939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07/08/20"/>
    <s v="01/08/20"/>
    <x v="577"/>
    <s v="18/08/20 11:35:53"/>
    <s v="Michelle Parkinson"/>
    <s v="Day Shift"/>
    <s v="Billing completed"/>
    <m/>
    <n v="77"/>
    <n v="77"/>
    <n v="0"/>
    <n v="0"/>
    <n v="0"/>
    <s v="344505"/>
    <s v="672297"/>
    <s v="2336099"/>
    <s v="17:00"/>
    <s v="01:30"/>
    <n v="6.5"/>
    <n v="2"/>
    <n v="6.5"/>
    <n v="0"/>
    <n v="0"/>
    <n v="0"/>
    <n v="8.5"/>
    <n v="654.5"/>
    <n v="0"/>
    <n v="0"/>
    <n v="654.5"/>
    <n v="0"/>
    <n v="17.43"/>
    <n v="0"/>
    <n v="42.5"/>
    <n v="714.43"/>
    <m/>
    <s v="Y"/>
    <s v="Carolyn Dereszkiewicz"/>
    <s v="13/08/20"/>
    <s v="Speciality Doctor"/>
    <s v="Emergency Medicine"/>
    <s v="ADESINA"/>
    <s v="OLUWATOSIN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577"/>
    <s v="13/08/20 11:49:49"/>
    <s v="Lucy Storey"/>
    <s v="Day Shift"/>
    <s v="Billing completed"/>
    <m/>
    <n v="108.11"/>
    <n v="108.11"/>
    <n v="0"/>
    <n v="0"/>
    <n v="0"/>
    <s v="254474"/>
    <s v="525458"/>
    <s v="232839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77"/>
    <s v="04/08/20 13:01:02"/>
    <s v="Nichola Owen"/>
    <s v="Day Shift"/>
    <s v="Billing completed"/>
    <m/>
    <n v="95"/>
    <n v="95"/>
    <n v="0"/>
    <n v="0"/>
    <n v="0"/>
    <s v="287747"/>
    <s v="572879"/>
    <s v="220198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77"/>
    <s v="03/08/20 12:32:17"/>
    <s v="Michelle Parkinson"/>
    <s v="Day Shift"/>
    <s v="Billing completed"/>
    <m/>
    <n v="75"/>
    <n v="75"/>
    <n v="0"/>
    <n v="0"/>
    <n v="0"/>
    <s v="338055"/>
    <s v="660168"/>
    <s v="2285575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7/20"/>
    <s v="31/07/20"/>
    <x v="577"/>
    <m/>
    <m/>
    <s v="Day Shift"/>
    <s v="Booked"/>
    <m/>
    <n v="65"/>
    <n v="65"/>
    <n v="0"/>
    <n v="0"/>
    <n v="0"/>
    <s v="338438"/>
    <s v="663855"/>
    <s v="228604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2/07/20"/>
    <s v="Senior House Officer"/>
    <s v="General Surgery"/>
    <s v="Omisore"/>
    <s v="Tunde Samue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7/20"/>
    <s v="31/07/20"/>
    <x v="577"/>
    <s v="04/08/20 9:22:36"/>
    <s v="Rebecca Hanmer"/>
    <s v="Day Shift"/>
    <s v="Billing completed"/>
    <m/>
    <n v="65"/>
    <n v="65"/>
    <n v="0"/>
    <n v="0"/>
    <n v="0"/>
    <s v="338436"/>
    <s v="667660"/>
    <s v="2286039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4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577"/>
    <s v="21/08/20 10:21:02"/>
    <s v="Nichola Owen"/>
    <s v="Day Shift"/>
    <s v="Billing completed"/>
    <m/>
    <n v="120"/>
    <n v="120"/>
    <n v="0"/>
    <n v="0"/>
    <n v="0"/>
    <s v="280511"/>
    <s v="588054"/>
    <s v="221842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77"/>
    <s v="19/08/20 17:00:51"/>
    <s v="Nichola Owen"/>
    <s v="Day Shift"/>
    <s v="Billing completed"/>
    <m/>
    <n v="100"/>
    <n v="100"/>
    <n v="0"/>
    <n v="0"/>
    <n v="0"/>
    <s v="291264"/>
    <s v="578481"/>
    <s v="2243988"/>
    <s v="09:00"/>
    <s v="16:5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31/07/20"/>
    <x v="577"/>
    <s v="04/08/20 8:19:14"/>
    <s v="Nichola Owen"/>
    <s v="Day Shift"/>
    <s v="Billing completed"/>
    <m/>
    <n v="45"/>
    <n v="45"/>
    <n v="0"/>
    <n v="0"/>
    <n v="0"/>
    <s v="339596"/>
    <s v="662440"/>
    <s v="2295153"/>
    <s v="09:00"/>
    <s v="17:45"/>
    <n v="7.5"/>
    <n v="8.75"/>
    <n v="0"/>
    <n v="0"/>
    <n v="0"/>
    <n v="0"/>
    <n v="8.75"/>
    <n v="393.75"/>
    <n v="0"/>
    <n v="0"/>
    <n v="393.75"/>
    <n v="0"/>
    <n v="17.940000000000001"/>
    <n v="0"/>
    <n v="48.13"/>
    <n v="459.82"/>
    <m/>
    <s v="Y"/>
    <s v="Louise Clarkson"/>
    <s v="21/07/20"/>
    <s v="Senior House Officer"/>
    <s v="Acute Medicine"/>
    <s v="YUEN"/>
    <s v="ALISON"/>
    <x v="12"/>
    <s v="Jamie Knapp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4/06/20"/>
    <s v="23/08/20"/>
    <x v="577"/>
    <s v="06/08/20 10:58:25"/>
    <s v="Michelle Parkinson"/>
    <s v="Day Shift"/>
    <s v="Billing completed"/>
    <m/>
    <n v="100"/>
    <n v="100"/>
    <n v="0"/>
    <n v="0"/>
    <n v="0"/>
    <s v="333397"/>
    <s v="656298"/>
    <s v="2254301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6/05/20"/>
    <s v="31/07/20"/>
    <x v="577"/>
    <m/>
    <m/>
    <s v="Day Shift"/>
    <s v="No financial implications"/>
    <m/>
    <n v="43.94"/>
    <n v="43.94"/>
    <n v="0"/>
    <n v="0"/>
    <n v="0"/>
    <s v="327382"/>
    <s v="639485"/>
    <s v="228602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56"/>
    <n v="423.92"/>
    <m/>
    <s v="Y"/>
    <s v="John Murray"/>
    <s v="27/05/20"/>
    <s v="Senior House Officer"/>
    <s v="Medicine"/>
    <s v="Teasdale"/>
    <s v="Kate"/>
    <x v="2"/>
    <s v="Chloe Jagger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77"/>
    <m/>
    <m/>
    <s v="Day Shift"/>
    <s v="Did Not Attend"/>
    <m/>
    <n v="113.8"/>
    <n v="113.8"/>
    <n v="0"/>
    <n v="0"/>
    <n v="0"/>
    <s v="327394"/>
    <s v="644940"/>
    <s v="2206085"/>
    <s v="09:00"/>
    <s v="17:0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77"/>
    <s v="06/08/20 8:14:41"/>
    <s v="Nichola Owen"/>
    <s v="Day Shift"/>
    <s v="Billing completed"/>
    <m/>
    <n v="100"/>
    <n v="100"/>
    <n v="0"/>
    <n v="0"/>
    <n v="0"/>
    <s v="329474"/>
    <s v="643788"/>
    <s v="222233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7/20"/>
    <x v="577"/>
    <m/>
    <m/>
    <s v="Day Shift"/>
    <s v="Booked"/>
    <m/>
    <n v="120"/>
    <n v="120"/>
    <n v="0"/>
    <n v="0"/>
    <n v="0"/>
    <s v="333877"/>
    <s v="651933"/>
    <s v="22940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Respiratory"/>
    <s v="Hameed"/>
    <s v="Hashim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77"/>
    <s v="04/08/20 8:20:09"/>
    <s v="Nichola Owen"/>
    <s v="Day Shift"/>
    <s v="Billing completed"/>
    <m/>
    <n v="100"/>
    <n v="100"/>
    <n v="0"/>
    <n v="0"/>
    <n v="0"/>
    <s v="327591"/>
    <s v="641934"/>
    <s v="220801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77"/>
    <s v="26/08/20 13:48:40"/>
    <s v="Michelle Parkinson"/>
    <s v="Day Shift"/>
    <s v="Billing completed"/>
    <m/>
    <n v="105"/>
    <n v="105"/>
    <n v="0"/>
    <n v="0"/>
    <n v="0"/>
    <s v="328195"/>
    <s v="646988"/>
    <s v="233239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22/08/20"/>
    <x v="577"/>
    <s v="06/08/20 8:09:01"/>
    <s v="Nichola Owen"/>
    <s v="Day Shift"/>
    <s v="Billing completed"/>
    <m/>
    <n v="55"/>
    <n v="55"/>
    <n v="0"/>
    <n v="0"/>
    <n v="0"/>
    <s v="341836"/>
    <s v="665828"/>
    <s v="2312706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74.7"/>
    <n v="502.58"/>
    <m/>
    <s v="Y"/>
    <s v="John Murray"/>
    <s v="29/07/20"/>
    <s v="Senior House Officer"/>
    <s v="Medicine"/>
    <s v="Onuoha"/>
    <s v="Onyinye Mary"/>
    <x v="10"/>
    <s v="Meghan Dimmock"/>
    <s v="Paternity Leave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30/06/20"/>
    <s v="30/04/21"/>
    <x v="577"/>
    <s v="04/08/20 8:19:15"/>
    <s v="Nichola Owen"/>
    <s v="Day Shift"/>
    <s v="Billing completed"/>
    <m/>
    <n v="43"/>
    <n v="43"/>
    <n v="0"/>
    <n v="0"/>
    <n v="0"/>
    <s v="335566"/>
    <s v="655344"/>
    <s v="226261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07/20"/>
    <s v="03/08/20"/>
    <x v="577"/>
    <s v="04/08/20 8:19:13"/>
    <s v="Nichola Owen"/>
    <s v="Night Shift"/>
    <s v="Billing completed"/>
    <m/>
    <n v="85"/>
    <n v="85"/>
    <n v="0"/>
    <n v="0"/>
    <n v="0"/>
    <s v="342163"/>
    <s v="667422"/>
    <s v="2320735"/>
    <s v="20:0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03/08/20"/>
    <s v="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30/07/20"/>
    <s v="31/07/20"/>
    <x v="577"/>
    <s v="04/08/20 15:01:36"/>
    <s v="Rebecca Hanmer"/>
    <s v="Day Shift"/>
    <s v="Billing completed"/>
    <m/>
    <n v="93.18"/>
    <n v="93.18"/>
    <n v="0"/>
    <n v="0"/>
    <n v="0"/>
    <s v="342100"/>
    <s v="668191"/>
    <s v="2315535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4/08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ne Day Notice"/>
    <s v="No"/>
  </r>
  <r>
    <s v="Agency Filled"/>
    <s v="31/07/20"/>
    <s v="01/08/20"/>
    <x v="577"/>
    <s v="04/08/20 13:01:02"/>
    <s v="Nichola Owen"/>
    <s v="Day Shift"/>
    <s v="Billing completed"/>
    <m/>
    <n v="55"/>
    <n v="55"/>
    <n v="0"/>
    <n v="0"/>
    <n v="0"/>
    <s v="342638"/>
    <s v="667314"/>
    <s v="2319488"/>
    <s v="16:00"/>
    <s v="21:00"/>
    <n v="11.5"/>
    <n v="3"/>
    <n v="2"/>
    <n v="0"/>
    <n v="0"/>
    <n v="0"/>
    <n v="5"/>
    <n v="275"/>
    <n v="0"/>
    <n v="0"/>
    <n v="275"/>
    <n v="0"/>
    <n v="0"/>
    <n v="0"/>
    <n v="25"/>
    <n v="300"/>
    <s v="Deemed Employment"/>
    <s v="Y"/>
    <s v="Louise Clarkson"/>
    <s v="03/08/20"/>
    <s v="Senior House Officer"/>
    <s v="Medicine"/>
    <s v="Aziegbemi"/>
    <s v="Blessing Eghonghon"/>
    <x v="10"/>
    <s v="Meghan Dimmock"/>
    <s v="Sick"/>
    <s v="Amanda Devey"/>
    <m/>
    <s v="W95092"/>
    <m/>
    <s v="Wrightington Wigan &amp; Leigh NHS Foundation Trust"/>
    <s v="Royal Albert Edward Infirmary"/>
    <s v="Medicine"/>
    <s v="Same Day Booking"/>
    <s v="No"/>
  </r>
  <r>
    <s v="Agency Filled"/>
    <s v="05/05/20"/>
    <s v="01/11/20"/>
    <x v="578"/>
    <s v="03/08/20 16:49:35"/>
    <s v="Michelle Parkinson"/>
    <s v="Day Shift"/>
    <s v="Billing completed"/>
    <m/>
    <n v="71.5"/>
    <n v="71.5"/>
    <n v="0"/>
    <n v="0"/>
    <n v="0"/>
    <s v="323137"/>
    <s v="631953"/>
    <s v="2324439"/>
    <s v="08:00"/>
    <s v="16:00"/>
    <n v="7.5"/>
    <n v="0"/>
    <n v="7.67"/>
    <n v="0"/>
    <n v="0"/>
    <n v="0"/>
    <n v="7.67"/>
    <n v="548.41"/>
    <n v="0"/>
    <n v="0"/>
    <n v="548.41"/>
    <n v="0"/>
    <n v="15.72"/>
    <n v="0"/>
    <n v="34.659999999999997"/>
    <n v="598.79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78"/>
    <s v="03/08/20 16:49:35"/>
    <s v="Michelle Parkinson"/>
    <s v="Day Shift"/>
    <s v="Billing completed"/>
    <m/>
    <n v="75"/>
    <n v="75"/>
    <n v="0"/>
    <n v="0"/>
    <n v="0"/>
    <s v="324131"/>
    <s v="633427"/>
    <s v="2253827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78"/>
    <s v="06/08/20 10:58:25"/>
    <s v="Michelle Parkinson"/>
    <s v="Day Shift"/>
    <s v="Billing completed"/>
    <m/>
    <n v="100"/>
    <n v="100"/>
    <n v="0"/>
    <n v="0"/>
    <n v="0"/>
    <s v="333397"/>
    <s v="656298"/>
    <s v="2254302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8/07/20"/>
    <s v="02/08/20"/>
    <x v="578"/>
    <s v="04/08/20 8:19:14"/>
    <s v="Nichola Owen"/>
    <s v="Day Shift"/>
    <s v="Billing completed"/>
    <m/>
    <n v="65"/>
    <n v="65"/>
    <n v="0"/>
    <n v="0"/>
    <n v="0"/>
    <s v="341520"/>
    <s v="665571"/>
    <s v="2308869"/>
    <s v="08:00"/>
    <s v="21:00"/>
    <n v="7.5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Louise Clarkson"/>
    <s v="28/07/20"/>
    <s v="Senior House Officer"/>
    <s v="Acute Medicine"/>
    <s v="Ilonzo"/>
    <s v="Mbanefo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8/07/20"/>
    <s v="23/08/20"/>
    <x v="578"/>
    <s v="04/08/20 8:19:14"/>
    <s v="Nichola Owen"/>
    <s v="Day Shift"/>
    <s v="Billing completed"/>
    <m/>
    <n v="85"/>
    <n v="85"/>
    <n v="0"/>
    <n v="0"/>
    <n v="0"/>
    <s v="341353"/>
    <s v="666035"/>
    <s v="2307391"/>
    <s v="08:45"/>
    <s v="21:00"/>
    <n v="12"/>
    <n v="0"/>
    <n v="11.25"/>
    <n v="0"/>
    <n v="0"/>
    <n v="0"/>
    <n v="11.25"/>
    <n v="956.25"/>
    <n v="0"/>
    <n v="0"/>
    <n v="956.25"/>
    <n v="0"/>
    <n v="0"/>
    <n v="0"/>
    <n v="55.8"/>
    <n v="1012.05"/>
    <s v="Deemed Employment"/>
    <s v="Y"/>
    <s v="Louise Clarkson"/>
    <s v="29/07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30/07/20"/>
    <s v="01/08/20"/>
    <x v="578"/>
    <s v="06/08/20 8:09:01"/>
    <s v="Nichola Owen"/>
    <s v="Day Shift"/>
    <s v="Billing completed"/>
    <m/>
    <n v="85"/>
    <n v="85"/>
    <n v="0"/>
    <n v="0"/>
    <n v="0"/>
    <s v="342168"/>
    <s v="668723"/>
    <s v="2316426"/>
    <s v="08:45"/>
    <s v="21:00"/>
    <n v="12"/>
    <n v="0"/>
    <n v="11.75"/>
    <n v="0"/>
    <n v="0"/>
    <n v="0"/>
    <n v="11.75"/>
    <n v="998.75"/>
    <n v="0"/>
    <n v="0"/>
    <n v="998.75"/>
    <n v="0"/>
    <n v="0"/>
    <n v="0"/>
    <n v="58.28"/>
    <n v="1057.03"/>
    <s v="Deemed Employment"/>
    <s v="Y"/>
    <s v="Louise Clarkson"/>
    <s v="04/08/20"/>
    <s v="Registrar"/>
    <s v="Acute Medicine"/>
    <s v="Oyaole"/>
    <s v="Francisc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30/07/20"/>
    <s v="03/08/20"/>
    <x v="578"/>
    <s v="04/08/20 8:19:13"/>
    <s v="Nichola Owen"/>
    <s v="Night Shift"/>
    <s v="Billing completed"/>
    <m/>
    <n v="85"/>
    <n v="85"/>
    <n v="0"/>
    <n v="0"/>
    <n v="0"/>
    <s v="342163"/>
    <s v="667422"/>
    <s v="2320736"/>
    <s v="20:00"/>
    <s v="09:0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03/08/20"/>
    <s v="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31/07/20"/>
    <s v="01/08/20"/>
    <x v="578"/>
    <m/>
    <m/>
    <s v="Day Shift"/>
    <s v="Booked"/>
    <m/>
    <n v="55"/>
    <n v="55"/>
    <n v="0"/>
    <n v="0"/>
    <n v="0"/>
    <s v="342638"/>
    <s v="667314"/>
    <s v="2319489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3/08/20"/>
    <s v="Senior House Officer"/>
    <s v="Medicine"/>
    <s v="Aziegbemi"/>
    <s v="Blessing Eghonghon"/>
    <x v="10"/>
    <s v="Meghan Dimmock"/>
    <s v="Sick"/>
    <s v="Amanda Devey"/>
    <m/>
    <s v="W95092"/>
    <m/>
    <s v="Wrightington Wigan &amp; Leigh NHS Foundation Trust"/>
    <s v="Royal Albert Edward Infirmary"/>
    <s v="Medicine"/>
    <s v="One Day Notice"/>
    <s v="No"/>
  </r>
  <r>
    <s v="Agency Filled"/>
    <s v="05/05/20"/>
    <s v="01/11/20"/>
    <x v="579"/>
    <s v="03/08/20 16:49:36"/>
    <s v="Michelle Parkinson"/>
    <s v="Day Shift"/>
    <s v="Billing completed"/>
    <m/>
    <n v="71.5"/>
    <n v="71.5"/>
    <n v="0"/>
    <n v="0"/>
    <n v="0"/>
    <s v="323137"/>
    <s v="631953"/>
    <s v="2324440"/>
    <s v="08:00"/>
    <s v="16:00"/>
    <n v="7.5"/>
    <n v="0"/>
    <n v="7.67"/>
    <n v="0"/>
    <n v="0"/>
    <n v="0"/>
    <n v="7.67"/>
    <n v="548.41"/>
    <n v="0"/>
    <n v="0"/>
    <n v="548.41"/>
    <n v="0"/>
    <n v="15.72"/>
    <n v="0"/>
    <n v="34.659999999999997"/>
    <n v="598.79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579"/>
    <s v="03/08/20 16:49:35"/>
    <s v="Michelle Parkinson"/>
    <s v="Day Shift"/>
    <s v="Billing completed"/>
    <m/>
    <n v="75"/>
    <n v="75"/>
    <n v="0"/>
    <n v="0"/>
    <n v="0"/>
    <s v="324131"/>
    <s v="633427"/>
    <s v="2253828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79"/>
    <s v="10/08/20 13:50:15"/>
    <s v="Nichola Owen"/>
    <s v="Night Shift"/>
    <s v="Billing completed"/>
    <m/>
    <n v="85"/>
    <n v="85"/>
    <n v="0"/>
    <n v="0"/>
    <n v="0"/>
    <s v="322327"/>
    <s v="630710"/>
    <s v="2336879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79"/>
    <s v="06/08/20 10:58:25"/>
    <s v="Michelle Parkinson"/>
    <s v="Day Shift"/>
    <s v="Billing completed"/>
    <m/>
    <n v="100"/>
    <n v="100"/>
    <n v="0"/>
    <n v="0"/>
    <n v="0"/>
    <s v="333397"/>
    <s v="656298"/>
    <s v="2254303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8/07/20"/>
    <s v="02/08/20"/>
    <x v="579"/>
    <s v="04/08/20 8:19:14"/>
    <s v="Nichola Owen"/>
    <s v="Day Shift"/>
    <s v="Billing completed"/>
    <m/>
    <n v="65"/>
    <n v="65"/>
    <n v="0"/>
    <n v="0"/>
    <n v="0"/>
    <s v="341520"/>
    <s v="665571"/>
    <s v="2308870"/>
    <s v="08:00"/>
    <s v="16:00"/>
    <n v="7.5"/>
    <n v="0"/>
    <n v="7.5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Louise Clarkson"/>
    <s v="28/07/20"/>
    <s v="Senior House Officer"/>
    <s v="Acute Medicine"/>
    <s v="Ilonzo"/>
    <s v="Mbanefo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8/07/20"/>
    <s v="23/08/20"/>
    <x v="579"/>
    <s v="04/08/20 8:19:14"/>
    <s v="Nichola Owen"/>
    <s v="Day Shift"/>
    <s v="Billing completed"/>
    <m/>
    <n v="85"/>
    <n v="85"/>
    <n v="0"/>
    <n v="0"/>
    <n v="0"/>
    <s v="341353"/>
    <s v="666035"/>
    <s v="2316161"/>
    <s v="08:45"/>
    <s v="21:00"/>
    <n v="12"/>
    <n v="0"/>
    <n v="11.25"/>
    <n v="0"/>
    <n v="0"/>
    <n v="0"/>
    <n v="11.25"/>
    <n v="956.25"/>
    <n v="0"/>
    <n v="0"/>
    <n v="956.25"/>
    <n v="0"/>
    <n v="0"/>
    <n v="0"/>
    <n v="55.8"/>
    <n v="1012.05"/>
    <s v="Deemed Employment"/>
    <s v="Y"/>
    <s v="Louise Clarkson"/>
    <s v="29/07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9/07/20"/>
    <s v="22/08/20"/>
    <x v="579"/>
    <s v="06/08/20 8:09:01"/>
    <s v="Nichola Owen"/>
    <s v="Day Shift"/>
    <s v="Billing completed"/>
    <m/>
    <n v="55"/>
    <n v="55"/>
    <n v="0"/>
    <n v="0"/>
    <n v="0"/>
    <s v="341836"/>
    <s v="665828"/>
    <s v="2312707"/>
    <s v="08:00"/>
    <s v="17:00"/>
    <n v="7.5"/>
    <n v="0"/>
    <n v="8.5"/>
    <n v="0"/>
    <n v="0"/>
    <n v="0"/>
    <n v="8.5"/>
    <n v="467.5"/>
    <n v="0"/>
    <n v="0"/>
    <n v="467.5"/>
    <n v="0"/>
    <n v="17.43"/>
    <n v="0"/>
    <n v="84.66"/>
    <n v="569.59"/>
    <m/>
    <s v="Y"/>
    <s v="John Murray"/>
    <s v="29/07/20"/>
    <s v="Senior House Officer"/>
    <s v="Medicine"/>
    <s v="Onuoha"/>
    <s v="Onyinye Mary"/>
    <x v="10"/>
    <s v="Meghan Dimmock"/>
    <s v="Paternity Leave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30/07/20"/>
    <s v="03/08/20"/>
    <x v="579"/>
    <s v="04/08/20 8:19:13"/>
    <s v="Nichola Owen"/>
    <s v="Night Shift"/>
    <s v="Billing completed"/>
    <m/>
    <n v="85"/>
    <n v="85"/>
    <n v="0"/>
    <n v="0"/>
    <n v="0"/>
    <s v="342163"/>
    <s v="667422"/>
    <s v="2320737"/>
    <s v="20:00"/>
    <s v="08:00"/>
    <n v="12"/>
    <n v="0.96"/>
    <n v="10.54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03/08/20"/>
    <s v="Registrar"/>
    <s v="Acute Medicine"/>
    <s v="Niteh"/>
    <s v="Chidieber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03/07/20"/>
    <s v="04/08/20"/>
    <x v="580"/>
    <s v="11/08/20 10:16:54"/>
    <s v="Nichola Owen"/>
    <s v="Day Shift"/>
    <s v="Billing completed"/>
    <m/>
    <n v="47.8"/>
    <n v="47.8"/>
    <n v="0"/>
    <n v="0"/>
    <n v="0"/>
    <s v="335892"/>
    <s v="655734"/>
    <s v="2270153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80"/>
    <s v="03/09/20 10:10:24"/>
    <s v="Rebecca Hanmer"/>
    <s v="Day Shift"/>
    <s v="Billing completed"/>
    <m/>
    <n v="108.11"/>
    <n v="108.11"/>
    <n v="0"/>
    <n v="0"/>
    <n v="0"/>
    <s v="254474"/>
    <s v="525458"/>
    <s v="232839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0"/>
    <s v="11/08/20 13:43:57"/>
    <s v="Nichola Owen"/>
    <s v="Day Shift"/>
    <s v="Billing completed"/>
    <m/>
    <n v="95"/>
    <n v="95"/>
    <n v="0"/>
    <n v="0"/>
    <n v="0"/>
    <s v="287747"/>
    <s v="572879"/>
    <s v="220198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80"/>
    <s v="10/08/20 13:50:15"/>
    <s v="Nichola Owen"/>
    <s v="Night Shift"/>
    <s v="Billing completed"/>
    <m/>
    <n v="85"/>
    <n v="85"/>
    <n v="0"/>
    <n v="0"/>
    <n v="0"/>
    <s v="322327"/>
    <s v="630710"/>
    <s v="2336880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8/20"/>
    <s v="04/08/20"/>
    <x v="580"/>
    <s v="25/08/20 10:42:00"/>
    <s v="Rebecca Hanmer"/>
    <s v="Day Shift"/>
    <s v="Billing completed"/>
    <m/>
    <n v="65"/>
    <n v="65"/>
    <n v="0"/>
    <n v="0"/>
    <n v="0"/>
    <s v="346844"/>
    <s v="676625"/>
    <s v="2352831"/>
    <s v="09:00"/>
    <s v="17:00"/>
    <n v="8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18/08/20"/>
    <s v="Senior House Officer"/>
    <s v="General Surgery"/>
    <s v="Iwuji"/>
    <s v="Princewil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8/12/19"/>
    <s v="30/07/21"/>
    <x v="580"/>
    <s v="21/08/20 10:21:02"/>
    <s v="Nichola Owen"/>
    <s v="Day Shift"/>
    <s v="Billing completed"/>
    <m/>
    <n v="120"/>
    <n v="120"/>
    <n v="0"/>
    <n v="0"/>
    <n v="0"/>
    <s v="280511"/>
    <s v="588054"/>
    <s v="221842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0"/>
    <m/>
    <m/>
    <s v="Day Shift"/>
    <s v="Booked"/>
    <m/>
    <n v="100"/>
    <n v="100"/>
    <n v="0"/>
    <n v="0"/>
    <n v="0"/>
    <s v="291264"/>
    <s v="578481"/>
    <s v="22439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14/08/20"/>
    <x v="580"/>
    <s v="13/08/20 15:56:10"/>
    <s v="Nichola Owen"/>
    <s v="Day Shift"/>
    <s v="Billing completed"/>
    <m/>
    <n v="48"/>
    <n v="48"/>
    <n v="0"/>
    <n v="0"/>
    <n v="0"/>
    <s v="341043"/>
    <s v="664773"/>
    <s v="2304648"/>
    <s v="09:00"/>
    <s v="17:30"/>
    <n v="7.5"/>
    <n v="8.17"/>
    <n v="0"/>
    <n v="0"/>
    <n v="0"/>
    <n v="0"/>
    <n v="8.17"/>
    <n v="392.16"/>
    <n v="0"/>
    <n v="0"/>
    <n v="392.16"/>
    <n v="0"/>
    <n v="16.75"/>
    <n v="0"/>
    <n v="40.85"/>
    <n v="449.76"/>
    <m/>
    <s v="Y"/>
    <s v="Louise Clarkson"/>
    <s v="27/07/20"/>
    <s v="Senior House Officer"/>
    <s v="Acute Medicine"/>
    <s v="Hayashi"/>
    <s v="Emily"/>
    <x v="2"/>
    <s v="Chloe Jagger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6/20"/>
    <s v="07/08/20"/>
    <x v="580"/>
    <m/>
    <m/>
    <s v="Night Shift"/>
    <s v="Booked"/>
    <m/>
    <n v="68.8"/>
    <n v="68.8"/>
    <n v="0"/>
    <n v="0"/>
    <n v="0"/>
    <s v="333013"/>
    <s v="651974"/>
    <s v="2251350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5/06/20"/>
    <s v="Senior House Officer"/>
    <s v="Paediatrics"/>
    <s v="Rohella"/>
    <s v="Muhamm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05/20"/>
    <s v="31/08/20"/>
    <x v="580"/>
    <s v="11/08/20 10:17:26"/>
    <s v="Nichola Owen"/>
    <s v="Day Shift"/>
    <s v="Billing completed"/>
    <m/>
    <n v="113.8"/>
    <n v="113.8"/>
    <n v="0"/>
    <n v="0"/>
    <n v="0"/>
    <s v="327394"/>
    <s v="644940"/>
    <s v="2206086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0"/>
    <s v="20/08/20 12:10:14"/>
    <s v="Nichola Owen"/>
    <s v="Day Shift"/>
    <s v="Billing completed"/>
    <m/>
    <n v="120"/>
    <n v="120"/>
    <n v="0"/>
    <n v="0"/>
    <n v="0"/>
    <s v="339456"/>
    <s v="666096"/>
    <s v="2256774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0"/>
    <s v="11/08/20 10:18:02"/>
    <s v="Nichola Owen"/>
    <s v="Day Shift"/>
    <s v="Billing completed"/>
    <m/>
    <n v="100"/>
    <n v="100"/>
    <n v="0"/>
    <n v="0"/>
    <n v="0"/>
    <s v="329474"/>
    <s v="643788"/>
    <s v="222233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0"/>
    <s v="10/08/20 13:50:00"/>
    <s v="Nichola Owen"/>
    <s v="Day Shift"/>
    <s v="Billing completed"/>
    <m/>
    <n v="100"/>
    <n v="100"/>
    <n v="0"/>
    <n v="0"/>
    <n v="0"/>
    <s v="327591"/>
    <s v="641934"/>
    <s v="220801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80"/>
    <s v="26/08/20 13:48:40"/>
    <s v="Michelle Parkinson"/>
    <s v="Day Shift"/>
    <s v="Billing completed"/>
    <m/>
    <n v="105"/>
    <n v="105"/>
    <n v="0"/>
    <n v="0"/>
    <n v="0"/>
    <s v="328195"/>
    <s v="646988"/>
    <s v="2332397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6/20"/>
    <s v="04/08/20"/>
    <x v="580"/>
    <s v="04/08/20 15:01:37"/>
    <s v="Rebecca Hanmer"/>
    <s v="Night Shift"/>
    <s v="Billing completed"/>
    <m/>
    <n v="65"/>
    <n v="65"/>
    <n v="0"/>
    <n v="0"/>
    <n v="0"/>
    <s v="334214"/>
    <s v="652203"/>
    <s v="2258735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07/07/20"/>
    <s v="Senior House Officer"/>
    <s v="General Surgery"/>
    <s v="Faloye"/>
    <s v="Oluwaseun Rachea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07/20"/>
    <s v="04/08/20"/>
    <x v="580"/>
    <s v="04/08/20 15:01:37"/>
    <s v="Rebecca Hanmer"/>
    <s v="Night Shift"/>
    <s v="Billing completed"/>
    <m/>
    <n v="65"/>
    <n v="65"/>
    <n v="0"/>
    <n v="0"/>
    <n v="0"/>
    <s v="341752"/>
    <s v="666281"/>
    <s v="2311661"/>
    <s v="21:00"/>
    <s v="09:30"/>
    <n v="12"/>
    <n v="2.4"/>
    <n v="9.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9/07/20"/>
    <s v="Senior House Officer"/>
    <s v="Paediatrics"/>
    <s v="Akinluyi"/>
    <s v="Akinsey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29/07/20"/>
    <s v="06/09/20"/>
    <x v="580"/>
    <m/>
    <m/>
    <s v="Day Shift"/>
    <s v="Booked"/>
    <m/>
    <n v="50"/>
    <n v="50"/>
    <n v="0"/>
    <n v="0"/>
    <n v="0"/>
    <s v="344850"/>
    <s v="670636"/>
    <s v="23383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29/07/20"/>
    <s v="22/08/20"/>
    <x v="580"/>
    <s v="06/08/20 8:09:01"/>
    <s v="Nichola Owen"/>
    <s v="Day Shift"/>
    <s v="Billing completed"/>
    <m/>
    <n v="55"/>
    <n v="55"/>
    <n v="0"/>
    <n v="0"/>
    <n v="0"/>
    <s v="341836"/>
    <s v="665828"/>
    <s v="2312708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79.680000000000007"/>
    <n v="536.08000000000004"/>
    <m/>
    <s v="Y"/>
    <s v="John Murray"/>
    <s v="29/07/20"/>
    <s v="Senior House Officer"/>
    <s v="Medicine"/>
    <s v="Onuoha"/>
    <s v="Onyinye Mary"/>
    <x v="10"/>
    <s v="Meghan Dimmock"/>
    <s v="Paternity Leave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30/06/20"/>
    <s v="30/04/21"/>
    <x v="580"/>
    <m/>
    <m/>
    <s v="Day Shift"/>
    <s v="Booked"/>
    <m/>
    <n v="43"/>
    <n v="43"/>
    <n v="0"/>
    <n v="0"/>
    <n v="0"/>
    <s v="335566"/>
    <s v="655344"/>
    <s v="22626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07/20"/>
    <s v="04/08/20"/>
    <x v="580"/>
    <s v="06/08/20 8:09:01"/>
    <s v="Nichola Owen"/>
    <s v="Day Shift"/>
    <s v="Billing completed"/>
    <m/>
    <n v="65"/>
    <n v="65"/>
    <n v="0"/>
    <n v="0"/>
    <n v="0"/>
    <s v="342169"/>
    <s v="667743"/>
    <s v="2316463"/>
    <s v="09:00"/>
    <s v="17:3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Louise Clarkson"/>
    <s v="03/08/20"/>
    <s v="Senior House Officer"/>
    <s v="Acute Medicine"/>
    <s v="Abiola"/>
    <s v="Adewo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3/07/20"/>
    <s v="04/08/20"/>
    <x v="581"/>
    <s v="11/08/20 10:16:54"/>
    <s v="Nichola Owen"/>
    <s v="Day Shift"/>
    <s v="Billing completed"/>
    <m/>
    <n v="47.8"/>
    <n v="47.8"/>
    <n v="0"/>
    <n v="0"/>
    <n v="0"/>
    <s v="335892"/>
    <s v="655734"/>
    <s v="2270154"/>
    <s v="09:00"/>
    <s v="17:00"/>
    <n v="7.5"/>
    <n v="7.5"/>
    <n v="0"/>
    <n v="0"/>
    <n v="0"/>
    <n v="0"/>
    <n v="7.5"/>
    <n v="358.5"/>
    <n v="0"/>
    <n v="0"/>
    <n v="358.5"/>
    <n v="0"/>
    <n v="15.38"/>
    <n v="0"/>
    <n v="43.5"/>
    <n v="417.38"/>
    <m/>
    <s v="Y"/>
    <s v="John Murray"/>
    <s v="03/07/20"/>
    <s v="Senior House Officer"/>
    <s v="Cardiology"/>
    <s v="Nanda"/>
    <s v="Toozy"/>
    <x v="15"/>
    <s v="Holt Doctors"/>
    <s v="Vacancy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81"/>
    <s v="03/09/20 10:10:24"/>
    <s v="Rebecca Hanmer"/>
    <s v="Day Shift"/>
    <s v="Billing completed"/>
    <m/>
    <n v="108.11"/>
    <n v="108.11"/>
    <n v="0"/>
    <n v="0"/>
    <n v="0"/>
    <s v="254474"/>
    <s v="525458"/>
    <s v="232839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1"/>
    <s v="11/08/20 13:43:57"/>
    <s v="Nichola Owen"/>
    <s v="Day Shift"/>
    <s v="Billing completed"/>
    <m/>
    <n v="95"/>
    <n v="95"/>
    <n v="0"/>
    <n v="0"/>
    <n v="0"/>
    <s v="287747"/>
    <s v="572879"/>
    <s v="220198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81"/>
    <s v="10/08/20 13:05:06"/>
    <s v="Michelle Parkinson"/>
    <s v="Day Shift"/>
    <s v="Billing completed"/>
    <m/>
    <n v="75"/>
    <n v="75"/>
    <n v="0"/>
    <n v="0"/>
    <n v="0"/>
    <s v="338055"/>
    <s v="660168"/>
    <s v="2284294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6/07/20"/>
    <s v="18/10/20"/>
    <x v="581"/>
    <s v="17/08/20 9:34:41"/>
    <s v="Rebecca Hanmer"/>
    <s v="Day Shift"/>
    <s v="Billing completed"/>
    <m/>
    <n v="65"/>
    <n v="65"/>
    <n v="0"/>
    <n v="0"/>
    <n v="0"/>
    <s v="338480"/>
    <s v="662722"/>
    <s v="2286479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19/07/20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04/20"/>
    <s v="16/10/20"/>
    <x v="581"/>
    <s v="10/08/20 13:50:15"/>
    <s v="Nichola Owen"/>
    <s v="Night Shift"/>
    <s v="Billing completed"/>
    <m/>
    <n v="85"/>
    <n v="85"/>
    <n v="0"/>
    <n v="0"/>
    <n v="0"/>
    <s v="322327"/>
    <s v="630710"/>
    <s v="2336881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8/20"/>
    <s v="04/08/20"/>
    <x v="581"/>
    <s v="25/08/20 10:42:00"/>
    <s v="Rebecca Hanmer"/>
    <s v="Day Shift"/>
    <s v="Billing completed"/>
    <m/>
    <n v="65"/>
    <n v="65"/>
    <n v="0"/>
    <n v="0"/>
    <n v="0"/>
    <s v="346844"/>
    <s v="676625"/>
    <s v="2352832"/>
    <s v="09:00"/>
    <s v="17:00"/>
    <n v="8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18/08/20"/>
    <s v="Senior House Officer"/>
    <s v="General Surgery"/>
    <s v="Iwuji"/>
    <s v="Princewil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8/12/19"/>
    <s v="30/07/21"/>
    <x v="581"/>
    <s v="21/08/20 10:21:02"/>
    <s v="Nichola Owen"/>
    <s v="Day Shift"/>
    <s v="Billing completed"/>
    <m/>
    <n v="120"/>
    <n v="120"/>
    <n v="0"/>
    <n v="0"/>
    <n v="0"/>
    <s v="280511"/>
    <s v="588054"/>
    <s v="221842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1"/>
    <m/>
    <m/>
    <s v="Day Shift"/>
    <s v="Booked"/>
    <m/>
    <n v="100"/>
    <n v="100"/>
    <n v="0"/>
    <n v="0"/>
    <n v="0"/>
    <s v="291264"/>
    <s v="578481"/>
    <s v="22439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81"/>
    <s v="10/08/20 13:49:59"/>
    <s v="Nichola Owen"/>
    <s v="Day Shift"/>
    <s v="Billing completed"/>
    <m/>
    <n v="43"/>
    <n v="43"/>
    <n v="0"/>
    <n v="0"/>
    <n v="0"/>
    <s v="341079"/>
    <s v="665707"/>
    <s v="2305557"/>
    <s v="09:00"/>
    <s v="21:00"/>
    <n v="7.5"/>
    <n v="9.58"/>
    <n v="1.92"/>
    <n v="0"/>
    <n v="0"/>
    <n v="0"/>
    <n v="11.5"/>
    <n v="494.5"/>
    <n v="0"/>
    <n v="0"/>
    <n v="494.5"/>
    <n v="0"/>
    <n v="23.58"/>
    <n v="0"/>
    <n v="63.71"/>
    <n v="581.79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14/08/20"/>
    <x v="581"/>
    <s v="13/08/20 15:56:10"/>
    <s v="Nichola Owen"/>
    <s v="Day Shift"/>
    <s v="Billing completed"/>
    <m/>
    <n v="48"/>
    <n v="48"/>
    <n v="0"/>
    <n v="0"/>
    <n v="0"/>
    <s v="341043"/>
    <s v="664773"/>
    <s v="2304649"/>
    <s v="09:00"/>
    <s v="18:45"/>
    <n v="7.5"/>
    <n v="9.42"/>
    <n v="0"/>
    <n v="0"/>
    <n v="0"/>
    <n v="0"/>
    <n v="9.42"/>
    <n v="452.16"/>
    <n v="0"/>
    <n v="0"/>
    <n v="452.16"/>
    <n v="0"/>
    <n v="19.309999999999999"/>
    <n v="0"/>
    <n v="47.1"/>
    <n v="518.57000000000005"/>
    <m/>
    <s v="Y"/>
    <s v="Louise Clarkson"/>
    <s v="27/07/20"/>
    <s v="Senior House Officer"/>
    <s v="Acute Medicine"/>
    <s v="Hayashi"/>
    <s v="Emily"/>
    <x v="2"/>
    <s v="Chloe Jagger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6/20"/>
    <s v="07/08/20"/>
    <x v="581"/>
    <m/>
    <m/>
    <s v="Night Shift"/>
    <s v="Booked"/>
    <m/>
    <n v="68.8"/>
    <n v="68.8"/>
    <n v="0"/>
    <n v="0"/>
    <n v="0"/>
    <s v="333013"/>
    <s v="651974"/>
    <s v="2251351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5/06/20"/>
    <s v="Senior House Officer"/>
    <s v="Paediatrics"/>
    <s v="Rohella"/>
    <s v="Muhamm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05/20"/>
    <s v="31/08/20"/>
    <x v="581"/>
    <s v="11/08/20 10:17:26"/>
    <s v="Nichola Owen"/>
    <s v="Day Shift"/>
    <s v="Billing completed"/>
    <m/>
    <n v="113.8"/>
    <n v="113.8"/>
    <n v="0"/>
    <n v="0"/>
    <n v="0"/>
    <s v="327394"/>
    <s v="644940"/>
    <s v="2206087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1"/>
    <s v="20/08/20 12:10:14"/>
    <s v="Nichola Owen"/>
    <s v="Day Shift"/>
    <s v="Billing completed"/>
    <m/>
    <n v="120"/>
    <n v="120"/>
    <n v="0"/>
    <n v="0"/>
    <n v="0"/>
    <s v="339456"/>
    <s v="666096"/>
    <s v="2256775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1"/>
    <s v="11/08/20 10:18:03"/>
    <s v="Nichola Owen"/>
    <s v="Day Shift"/>
    <s v="Billing completed"/>
    <m/>
    <n v="100"/>
    <n v="100"/>
    <n v="0"/>
    <n v="0"/>
    <n v="0"/>
    <s v="329474"/>
    <s v="643788"/>
    <s v="222233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1"/>
    <s v="10/08/20 13:50:00"/>
    <s v="Nichola Owen"/>
    <s v="Day Shift"/>
    <s v="Billing completed"/>
    <m/>
    <n v="100"/>
    <n v="100"/>
    <n v="0"/>
    <n v="0"/>
    <n v="0"/>
    <s v="327591"/>
    <s v="641934"/>
    <s v="2208017"/>
    <s v="09:00"/>
    <s v="15:00"/>
    <n v="7.5"/>
    <n v="5.5"/>
    <n v="0"/>
    <n v="0"/>
    <n v="0"/>
    <n v="0"/>
    <n v="5.5"/>
    <n v="550"/>
    <n v="0"/>
    <n v="0"/>
    <n v="550"/>
    <n v="0"/>
    <n v="11.28"/>
    <n v="0"/>
    <n v="60.5"/>
    <n v="621.7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81"/>
    <s v="26/08/20 13:48:40"/>
    <s v="Michelle Parkinson"/>
    <s v="Day Shift"/>
    <s v="Billing completed"/>
    <m/>
    <n v="105"/>
    <n v="105"/>
    <n v="0"/>
    <n v="0"/>
    <n v="0"/>
    <s v="328195"/>
    <s v="646988"/>
    <s v="233239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5/08/20"/>
    <x v="581"/>
    <s v="17/08/20 9:34:39"/>
    <s v="Rebecca Hanmer"/>
    <s v="Night Shift"/>
    <s v="Billing completed"/>
    <m/>
    <n v="65"/>
    <n v="65"/>
    <n v="0"/>
    <n v="0"/>
    <n v="0"/>
    <s v="341754"/>
    <s v="666284"/>
    <s v="2311663"/>
    <s v="21:00"/>
    <s v="06:30"/>
    <n v="12"/>
    <n v="0"/>
    <n v="9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Paediatrics"/>
    <s v="Ilonzo"/>
    <s v="Mbanefo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29/07/20"/>
    <s v="06/09/20"/>
    <x v="581"/>
    <s v="10/08/20 13:49:12"/>
    <s v="Nichola Owen"/>
    <s v="Night Shift"/>
    <s v="Billing completed"/>
    <m/>
    <n v="50"/>
    <n v="50"/>
    <n v="0"/>
    <n v="0"/>
    <n v="0"/>
    <s v="344850"/>
    <s v="670636"/>
    <s v="2338331"/>
    <s v="20:30"/>
    <s v="09:00"/>
    <n v="12"/>
    <n v="1.84"/>
    <n v="9.66"/>
    <n v="0"/>
    <n v="0"/>
    <n v="0"/>
    <n v="11.5"/>
    <n v="575"/>
    <n v="0"/>
    <n v="0"/>
    <n v="575"/>
    <n v="0"/>
    <n v="0"/>
    <n v="0"/>
    <n v="57.04"/>
    <n v="632.04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9/07/20"/>
    <s v="22/08/20"/>
    <x v="581"/>
    <s v="06/08/20 8:09:01"/>
    <s v="Nichola Owen"/>
    <s v="Day Shift"/>
    <s v="Billing completed"/>
    <m/>
    <n v="55"/>
    <n v="55"/>
    <n v="0"/>
    <n v="0"/>
    <n v="0"/>
    <s v="341836"/>
    <s v="665828"/>
    <s v="2312709"/>
    <s v="09:00"/>
    <s v="19:00"/>
    <n v="7.5"/>
    <n v="9.5"/>
    <n v="0"/>
    <n v="0"/>
    <n v="0"/>
    <n v="0"/>
    <n v="9.5"/>
    <n v="522.5"/>
    <n v="0"/>
    <n v="0"/>
    <n v="522.5"/>
    <n v="0"/>
    <n v="19.48"/>
    <n v="0"/>
    <n v="94.62"/>
    <n v="636.6"/>
    <m/>
    <s v="Y"/>
    <s v="John Murray"/>
    <s v="29/07/20"/>
    <s v="Senior House Officer"/>
    <s v="Medicine"/>
    <s v="Onuoha"/>
    <s v="Onyinye Mary"/>
    <x v="10"/>
    <s v="Meghan Dimmock"/>
    <s v="Paternity Leave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30/06/20"/>
    <s v="30/04/21"/>
    <x v="581"/>
    <s v="10/08/20 13:49:32"/>
    <s v="Nichola Owen"/>
    <s v="Day Shift"/>
    <s v="Billing completed"/>
    <m/>
    <n v="43"/>
    <n v="43"/>
    <n v="0"/>
    <n v="0"/>
    <n v="0"/>
    <s v="335566"/>
    <s v="655344"/>
    <s v="2262614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07/20"/>
    <s v="04/08/20"/>
    <x v="581"/>
    <s v="06/08/20 8:09:01"/>
    <s v="Nichola Owen"/>
    <s v="Day Shift"/>
    <s v="Billing completed"/>
    <m/>
    <n v="65"/>
    <n v="65"/>
    <n v="0"/>
    <n v="0"/>
    <n v="0"/>
    <s v="342169"/>
    <s v="667743"/>
    <s v="2316464"/>
    <s v="09:00"/>
    <s v="17:30"/>
    <n v="7.5"/>
    <n v="8"/>
    <n v="0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Louise Clarkson"/>
    <s v="03/08/20"/>
    <s v="Senior House Officer"/>
    <s v="Acute Medicine"/>
    <s v="Abiola"/>
    <s v="Adewo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4/08/20"/>
    <s v="07/08/20"/>
    <x v="582"/>
    <s v="10/08/20 13:49:12"/>
    <s v="Nichola Owen"/>
    <s v="Night Shift"/>
    <s v="Billing completed"/>
    <m/>
    <n v="34.14"/>
    <n v="34.14"/>
    <n v="0"/>
    <n v="0"/>
    <n v="0"/>
    <s v="343489"/>
    <s v="669881"/>
    <s v="2327182"/>
    <s v="20:30"/>
    <s v="09:00"/>
    <n v="12"/>
    <n v="2"/>
    <n v="10.5"/>
    <n v="0"/>
    <n v="0"/>
    <n v="0"/>
    <n v="12.5"/>
    <n v="426.75"/>
    <n v="0"/>
    <n v="0"/>
    <n v="426.75"/>
    <n v="0"/>
    <n v="25.63"/>
    <n v="0"/>
    <n v="62.5"/>
    <n v="514.88"/>
    <m/>
    <s v="Y"/>
    <s v="Carolyn Dereszkiewicz"/>
    <s v="07/08/20"/>
    <s v="Senior House Officer"/>
    <s v="Acute Medicine"/>
    <s v="Kuraouone"/>
    <s v="Wisdom"/>
    <x v="14"/>
    <s v="Rhiannon Clayton"/>
    <s v="Vacancy"/>
    <s v="Nichola Owen"/>
    <m/>
    <s v="W95092"/>
    <m/>
    <s v="Wrightington Wigan &amp; Leigh NHS Foundation Trust"/>
    <s v="Royal Albert Edward Infirmary"/>
    <s v="Medicine"/>
    <s v="One Day Notice"/>
    <s v="NHSP"/>
  </r>
  <r>
    <s v="Agency Filled"/>
    <s v="10/09/19"/>
    <s v="02/10/20"/>
    <x v="582"/>
    <s v="03/09/20 10:10:24"/>
    <s v="Rebecca Hanmer"/>
    <s v="Day Shift"/>
    <s v="Billing completed"/>
    <m/>
    <n v="108.11"/>
    <n v="108.11"/>
    <n v="0"/>
    <n v="0"/>
    <n v="0"/>
    <s v="254474"/>
    <s v="525458"/>
    <s v="232839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2"/>
    <s v="11/08/20 13:43:57"/>
    <s v="Nichola Owen"/>
    <s v="Day Shift"/>
    <s v="Billing completed"/>
    <m/>
    <n v="95"/>
    <n v="95"/>
    <n v="0"/>
    <n v="0"/>
    <n v="0"/>
    <s v="287747"/>
    <s v="572879"/>
    <s v="220199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82"/>
    <s v="10/08/20 13:05:06"/>
    <s v="Michelle Parkinson"/>
    <s v="Day Shift"/>
    <s v="Billing completed"/>
    <m/>
    <n v="75"/>
    <n v="75"/>
    <n v="0"/>
    <n v="0"/>
    <n v="0"/>
    <s v="338055"/>
    <s v="660168"/>
    <s v="2284296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5/20"/>
    <s v="12/12/20"/>
    <x v="582"/>
    <s v="07/08/20 11:08:28"/>
    <s v="Michelle Parkinson"/>
    <s v="Day Shift"/>
    <s v="Billing completed"/>
    <m/>
    <n v="75"/>
    <n v="75"/>
    <n v="0"/>
    <n v="0"/>
    <n v="0"/>
    <s v="325333"/>
    <s v="643431"/>
    <s v="2191138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82"/>
    <s v="10/08/20 13:50:15"/>
    <s v="Nichola Owen"/>
    <s v="Night Shift"/>
    <s v="Billing completed"/>
    <m/>
    <n v="85"/>
    <n v="85"/>
    <n v="0"/>
    <n v="0"/>
    <n v="0"/>
    <s v="322327"/>
    <s v="630710"/>
    <s v="2336882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2"/>
    <s v="21/08/20 10:21:03"/>
    <s v="Nichola Owen"/>
    <s v="Day Shift"/>
    <s v="Billing completed"/>
    <m/>
    <n v="120"/>
    <n v="120"/>
    <n v="0"/>
    <n v="0"/>
    <n v="0"/>
    <s v="280511"/>
    <s v="588054"/>
    <s v="221842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2"/>
    <m/>
    <m/>
    <s v="Day Shift"/>
    <s v="Booked"/>
    <m/>
    <n v="100"/>
    <n v="100"/>
    <n v="0"/>
    <n v="0"/>
    <n v="0"/>
    <s v="291264"/>
    <s v="578481"/>
    <s v="22439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7/08/20"/>
    <x v="582"/>
    <m/>
    <m/>
    <s v="Night Shift"/>
    <s v="Disputed"/>
    <m/>
    <n v="84"/>
    <n v="84"/>
    <n v="0"/>
    <n v="0"/>
    <n v="0"/>
    <s v="339194"/>
    <s v="662134"/>
    <s v="2292417"/>
    <s v="22:00"/>
    <s v="08:00"/>
    <n v="9.5"/>
    <n v="0.95"/>
    <n v="8.5500000000000007"/>
    <n v="0"/>
    <n v="0"/>
    <n v="0"/>
    <n v="9.5"/>
    <n v="798"/>
    <n v="0"/>
    <n v="0"/>
    <n v="798"/>
    <n v="0"/>
    <n v="19.48"/>
    <n v="0"/>
    <n v="57"/>
    <n v="874.48"/>
    <m/>
    <s v="Y"/>
    <s v="Louise Clarkson"/>
    <s v="20/07/20"/>
    <s v="Specialist Registrar"/>
    <s v="Emergency Medicine"/>
    <s v="Alli"/>
    <s v="Lukman Ishola"/>
    <x v="7"/>
    <s v="Jay Shah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582"/>
    <s v="10/08/20 13:49:59"/>
    <s v="Nichola Owen"/>
    <s v="Day Shift"/>
    <s v="Billing completed"/>
    <m/>
    <n v="43"/>
    <n v="43"/>
    <n v="0"/>
    <n v="0"/>
    <n v="0"/>
    <s v="341079"/>
    <s v="665707"/>
    <s v="2305558"/>
    <s v="08:00"/>
    <s v="21:00"/>
    <n v="7.5"/>
    <n v="10.15"/>
    <n v="1.85"/>
    <n v="0"/>
    <n v="0"/>
    <n v="0"/>
    <n v="12"/>
    <n v="516"/>
    <n v="0"/>
    <n v="0"/>
    <n v="516"/>
    <n v="0"/>
    <n v="24.6"/>
    <n v="0"/>
    <n v="66.48"/>
    <n v="607.08000000000004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14/08/20"/>
    <x v="582"/>
    <s v="13/08/20 15:56:10"/>
    <s v="Nichola Owen"/>
    <s v="Day Shift"/>
    <s v="Billing completed"/>
    <m/>
    <n v="48"/>
    <n v="48"/>
    <n v="0"/>
    <n v="0"/>
    <n v="0"/>
    <s v="341043"/>
    <s v="664773"/>
    <s v="2304650"/>
    <s v="09:00"/>
    <s v="18:30"/>
    <n v="7.5"/>
    <n v="9.17"/>
    <n v="0"/>
    <n v="0"/>
    <n v="0"/>
    <n v="0"/>
    <n v="9.17"/>
    <n v="440.16"/>
    <n v="0"/>
    <n v="0"/>
    <n v="440.16"/>
    <n v="0"/>
    <n v="18.8"/>
    <n v="0"/>
    <n v="45.85"/>
    <n v="504.81"/>
    <m/>
    <s v="Y"/>
    <s v="Louise Clarkson"/>
    <s v="27/07/20"/>
    <s v="Senior House Officer"/>
    <s v="Acute Medicine"/>
    <s v="Hayashi"/>
    <s v="Emily"/>
    <x v="2"/>
    <s v="Chloe Jagger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6/20"/>
    <s v="07/08/20"/>
    <x v="582"/>
    <s v="17/08/20 9:35:13"/>
    <s v="Rebecca Hanmer"/>
    <s v="Night Shift"/>
    <s v="Billing completed"/>
    <m/>
    <n v="68.8"/>
    <n v="68.8"/>
    <n v="0"/>
    <n v="0"/>
    <n v="0"/>
    <s v="333013"/>
    <s v="651974"/>
    <s v="2251352"/>
    <s v="21:00"/>
    <s v="09:30"/>
    <n v="12"/>
    <n v="2.4"/>
    <n v="9.6"/>
    <n v="0"/>
    <n v="0"/>
    <n v="0"/>
    <n v="12"/>
    <n v="825.6"/>
    <n v="0"/>
    <n v="0"/>
    <n v="825.6"/>
    <n v="0"/>
    <n v="0"/>
    <n v="0"/>
    <n v="84"/>
    <n v="909.6"/>
    <m/>
    <s v="Y"/>
    <s v="Dan Smith"/>
    <s v="25/06/20"/>
    <s v="Senior House Officer"/>
    <s v="Paediatrics"/>
    <s v="Rohella"/>
    <s v="Muhamm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6/20"/>
    <s v="27/08/20"/>
    <x v="582"/>
    <s v="17/08/20 9:35:13"/>
    <s v="Rebecca Hanmer"/>
    <s v="Day Shift"/>
    <s v="Billing completed"/>
    <m/>
    <n v="91.18"/>
    <n v="91.18"/>
    <n v="0"/>
    <n v="0"/>
    <n v="0"/>
    <s v="333026"/>
    <s v="651971"/>
    <s v="2251417"/>
    <s v="09:00"/>
    <s v="21:30"/>
    <n v="12"/>
    <n v="9.6"/>
    <n v="2.4"/>
    <n v="0"/>
    <n v="0"/>
    <n v="0"/>
    <n v="12"/>
    <n v="1094.1600000000001"/>
    <n v="0"/>
    <n v="0"/>
    <n v="1094.1600000000001"/>
    <n v="0"/>
    <n v="0"/>
    <n v="0"/>
    <n v="84"/>
    <n v="1178.1600000000001"/>
    <m/>
    <s v="Y"/>
    <s v="Dan Smith"/>
    <s v="25/06/20"/>
    <s v="Senior House Office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582"/>
    <m/>
    <m/>
    <s v="Day Shift"/>
    <s v="Booked"/>
    <m/>
    <n v="90"/>
    <n v="90"/>
    <n v="0"/>
    <n v="0"/>
    <n v="0"/>
    <s v="340300"/>
    <s v="663826"/>
    <s v="22998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6/20"/>
    <s v="06/08/20"/>
    <x v="582"/>
    <m/>
    <m/>
    <s v="Day Shift"/>
    <s v="Did Not Attend"/>
    <m/>
    <n v="43"/>
    <n v="43"/>
    <n v="0"/>
    <n v="0"/>
    <n v="0"/>
    <s v="333697"/>
    <s v="659291"/>
    <s v="2255618"/>
    <s v="14:00"/>
    <s v="22:00"/>
    <n v="7.5"/>
    <n v="5"/>
    <n v="3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13/07/20"/>
    <s v="Senior House Officer"/>
    <s v="Emergency Medicine"/>
    <s v="Ghaffar"/>
    <s v="Ali"/>
    <x v="15"/>
    <s v="Holt Doctors"/>
    <s v="Vacancy"/>
    <s v="Amanda Devey"/>
    <m/>
    <s v="W95216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82"/>
    <s v="11/08/20 10:17:26"/>
    <s v="Nichola Owen"/>
    <s v="Day Shift"/>
    <s v="Billing completed"/>
    <m/>
    <n v="113.8"/>
    <n v="113.8"/>
    <n v="0"/>
    <n v="0"/>
    <n v="0"/>
    <s v="327394"/>
    <s v="644940"/>
    <s v="2206088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2"/>
    <s v="20/08/20 12:10:14"/>
    <s v="Nichola Owen"/>
    <s v="Day Shift"/>
    <s v="Billing completed"/>
    <m/>
    <n v="120"/>
    <n v="120"/>
    <n v="0"/>
    <n v="0"/>
    <n v="0"/>
    <s v="339456"/>
    <s v="666096"/>
    <s v="225677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2"/>
    <s v="11/08/20 10:18:03"/>
    <s v="Nichola Owen"/>
    <s v="Day Shift"/>
    <s v="Billing completed"/>
    <m/>
    <n v="100"/>
    <n v="100"/>
    <n v="0"/>
    <n v="0"/>
    <n v="0"/>
    <s v="329474"/>
    <s v="643788"/>
    <s v="222233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2"/>
    <s v="10/08/20 13:50:00"/>
    <s v="Nichola Owen"/>
    <s v="Day Shift"/>
    <s v="Billing completed"/>
    <m/>
    <n v="100"/>
    <n v="100"/>
    <n v="0"/>
    <n v="0"/>
    <n v="0"/>
    <s v="327591"/>
    <s v="641934"/>
    <s v="220801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04/10/20"/>
    <x v="582"/>
    <s v="17/08/20 9:34:40"/>
    <s v="Rebecca Hanmer"/>
    <s v="Day Shift"/>
    <s v="Billing completed"/>
    <m/>
    <n v="65"/>
    <n v="65"/>
    <n v="0"/>
    <n v="0"/>
    <n v="0"/>
    <s v="341077"/>
    <s v="664682"/>
    <s v="2305290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9/07/20"/>
    <s v="Senior House Officer"/>
    <s v="General Surgery"/>
    <s v="Banjoko"/>
    <s v="Oludotun Oyinlol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7/20"/>
    <s v="20/03/21"/>
    <x v="582"/>
    <s v="10/08/20 13:02:44"/>
    <s v="Michelle Parkinson"/>
    <s v="Day Shift"/>
    <s v="Billing completed"/>
    <m/>
    <n v="55"/>
    <n v="55"/>
    <n v="0"/>
    <n v="0"/>
    <n v="0"/>
    <s v="341112"/>
    <s v="670191"/>
    <s v="2305952"/>
    <s v="14:00"/>
    <s v="22:00"/>
    <n v="7.5"/>
    <n v="4.6900000000000004"/>
    <n v="2.81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7/07/20"/>
    <s v="20/08/20"/>
    <x v="582"/>
    <s v="17/08/20 9:34:40"/>
    <s v="Rebecca Hanmer"/>
    <s v="Day Shift"/>
    <s v="Billing completed"/>
    <m/>
    <n v="65"/>
    <n v="65"/>
    <n v="0"/>
    <n v="0"/>
    <n v="0"/>
    <s v="340886"/>
    <s v="665953"/>
    <s v="2303838"/>
    <s v="08:00"/>
    <s v="20:30"/>
    <n v="11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8/07/20"/>
    <s v="29/08/20"/>
    <x v="582"/>
    <s v="07/08/20 12:23:39"/>
    <s v="Nichola Owen"/>
    <s v="Day Shift"/>
    <s v="Billing completed"/>
    <m/>
    <n v="90"/>
    <n v="90"/>
    <n v="0"/>
    <n v="0"/>
    <n v="0"/>
    <s v="341553"/>
    <s v="665574"/>
    <s v="2309144"/>
    <s v="08:45"/>
    <s v="21:00"/>
    <n v="12"/>
    <n v="10.25"/>
    <n v="2"/>
    <n v="0"/>
    <n v="0"/>
    <n v="0"/>
    <n v="12.25"/>
    <n v="1102.5"/>
    <n v="0"/>
    <n v="0"/>
    <n v="1102.5"/>
    <n v="0"/>
    <n v="0"/>
    <n v="0"/>
    <n v="60.76"/>
    <n v="1163.26"/>
    <s v="Deemed Employment"/>
    <s v="Y"/>
    <s v="Louise Clarkson"/>
    <s v="28/07/20"/>
    <s v="Registrar"/>
    <s v="Acute Medicine"/>
    <s v="Agu"/>
    <s v="Okwudil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5/20"/>
    <s v="28/08/20"/>
    <x v="582"/>
    <s v="26/08/20 13:48:41"/>
    <s v="Michelle Parkinson"/>
    <s v="Day Shift"/>
    <s v="Billing completed"/>
    <m/>
    <n v="105"/>
    <n v="105"/>
    <n v="0"/>
    <n v="0"/>
    <n v="0"/>
    <s v="328195"/>
    <s v="646988"/>
    <s v="233239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6/09/20"/>
    <x v="582"/>
    <s v="10/08/20 13:49:12"/>
    <s v="Nichola Owen"/>
    <s v="Night Shift"/>
    <s v="Billing completed"/>
    <m/>
    <n v="50"/>
    <n v="50"/>
    <n v="0"/>
    <n v="0"/>
    <n v="0"/>
    <s v="344850"/>
    <s v="670636"/>
    <s v="2338332"/>
    <s v="20:30"/>
    <s v="09:00"/>
    <n v="12"/>
    <n v="1.84"/>
    <n v="9.66"/>
    <n v="0"/>
    <n v="0"/>
    <n v="0"/>
    <n v="11.5"/>
    <n v="575"/>
    <n v="0"/>
    <n v="0"/>
    <n v="575"/>
    <n v="0"/>
    <n v="0"/>
    <n v="0"/>
    <n v="57.04"/>
    <n v="632.04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9/07/20"/>
    <s v="07/08/20"/>
    <x v="582"/>
    <s v="17/08/20 9:34:40"/>
    <s v="Rebecca Hanmer"/>
    <s v="Night Shift"/>
    <s v="Billing completed"/>
    <m/>
    <n v="65"/>
    <n v="65"/>
    <n v="0"/>
    <n v="0"/>
    <n v="0"/>
    <s v="341831"/>
    <s v="666271"/>
    <s v="2312697"/>
    <s v="20:00"/>
    <s v="08:30"/>
    <n v="12"/>
    <n v="1.5"/>
    <n v="11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9/07/20"/>
    <s v="Senior House Officer"/>
    <s v="General Surgery"/>
    <s v="SHEHU"/>
    <s v="FAISA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29/07/20"/>
    <s v="08/08/20"/>
    <x v="582"/>
    <s v="10/08/20 13:49:13"/>
    <s v="Nichola Owen"/>
    <s v="Night Shift"/>
    <s v="Billing completed"/>
    <m/>
    <n v="65"/>
    <n v="65"/>
    <n v="0"/>
    <n v="0"/>
    <n v="0"/>
    <s v="341764"/>
    <s v="666436"/>
    <s v="2311815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30/07/20"/>
    <s v="FY 2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9/09/20"/>
    <m/>
    <x v="582"/>
    <s v="30/10/20 11:06:06"/>
    <s v="Michelle Parkinson"/>
    <s v="Night Shift"/>
    <s v="Billing completed"/>
    <m/>
    <n v="71.45"/>
    <n v="81.45"/>
    <n v="0"/>
    <n v="0"/>
    <n v="0"/>
    <s v="356982"/>
    <s v="695184"/>
    <s v="2426865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30/06/20"/>
    <s v="30/04/21"/>
    <x v="582"/>
    <s v="10/08/20 13:49:32"/>
    <s v="Nichola Owen"/>
    <s v="Day Shift"/>
    <s v="Billing completed"/>
    <m/>
    <n v="43"/>
    <n v="43"/>
    <n v="0"/>
    <n v="0"/>
    <n v="0"/>
    <s v="335566"/>
    <s v="655344"/>
    <s v="2262615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8/20"/>
    <s v="07/08/20"/>
    <x v="583"/>
    <s v="10/08/20 13:49:13"/>
    <s v="Nichola Owen"/>
    <s v="Night Shift"/>
    <s v="Billing completed"/>
    <m/>
    <n v="34.14"/>
    <n v="34.14"/>
    <n v="0"/>
    <n v="0"/>
    <n v="0"/>
    <s v="343489"/>
    <s v="669881"/>
    <s v="2327183"/>
    <s v="20:30"/>
    <s v="09:00"/>
    <n v="12"/>
    <n v="2"/>
    <n v="10.5"/>
    <n v="0"/>
    <n v="0"/>
    <n v="0"/>
    <n v="12.5"/>
    <n v="426.75"/>
    <n v="0"/>
    <n v="0"/>
    <n v="426.75"/>
    <n v="0"/>
    <n v="25.63"/>
    <n v="0"/>
    <n v="62.5"/>
    <n v="514.88"/>
    <m/>
    <s v="Y"/>
    <s v="Carolyn Dereszkiewicz"/>
    <s v="07/08/20"/>
    <s v="Senior House Officer"/>
    <s v="Acute Medicine"/>
    <s v="Kuraouone"/>
    <s v="Wisdom"/>
    <x v="14"/>
    <s v="Rhiannon Clayton"/>
    <s v="Vacancy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10/09/19"/>
    <s v="02/10/20"/>
    <x v="583"/>
    <s v="03/09/20 10:10:24"/>
    <s v="Rebecca Hanmer"/>
    <s v="Day Shift"/>
    <s v="Billing completed"/>
    <m/>
    <n v="108.11"/>
    <n v="108.11"/>
    <n v="0"/>
    <n v="0"/>
    <n v="0"/>
    <s v="254474"/>
    <s v="525458"/>
    <s v="232839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3"/>
    <s v="11/08/20 13:43:58"/>
    <s v="Nichola Owen"/>
    <s v="Day Shift"/>
    <s v="Billing completed"/>
    <m/>
    <n v="95"/>
    <n v="95"/>
    <n v="0"/>
    <n v="0"/>
    <n v="0"/>
    <s v="287747"/>
    <s v="572879"/>
    <s v="220199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83"/>
    <s v="10/08/20 13:05:06"/>
    <s v="Michelle Parkinson"/>
    <s v="Day Shift"/>
    <s v="Billing completed"/>
    <m/>
    <n v="75"/>
    <n v="75"/>
    <n v="0"/>
    <n v="0"/>
    <n v="0"/>
    <s v="338055"/>
    <s v="660168"/>
    <s v="2284297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5/20"/>
    <s v="12/12/20"/>
    <x v="583"/>
    <m/>
    <m/>
    <s v="Day Shift"/>
    <s v="Did Not Attend"/>
    <m/>
    <n v="75"/>
    <n v="75"/>
    <n v="0"/>
    <n v="0"/>
    <n v="0"/>
    <s v="325333"/>
    <s v="643431"/>
    <s v="2191139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83"/>
    <s v="10/08/20 13:50:15"/>
    <s v="Nichola Owen"/>
    <s v="Night Shift"/>
    <s v="Billing completed"/>
    <m/>
    <n v="85"/>
    <n v="85"/>
    <n v="0"/>
    <n v="0"/>
    <n v="0"/>
    <s v="322327"/>
    <s v="630710"/>
    <s v="2336883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3"/>
    <s v="21/08/20 10:21:03"/>
    <s v="Nichola Owen"/>
    <s v="Day Shift"/>
    <s v="Billing completed"/>
    <m/>
    <n v="120"/>
    <n v="120"/>
    <n v="0"/>
    <n v="0"/>
    <n v="0"/>
    <s v="280511"/>
    <s v="588054"/>
    <s v="221842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3"/>
    <m/>
    <m/>
    <s v="Day Shift"/>
    <s v="Booked"/>
    <m/>
    <n v="100"/>
    <n v="100"/>
    <n v="0"/>
    <n v="0"/>
    <n v="0"/>
    <s v="291264"/>
    <s v="578481"/>
    <s v="22439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7/08/20"/>
    <x v="583"/>
    <m/>
    <m/>
    <s v="Night Shift"/>
    <s v="Disputed"/>
    <m/>
    <n v="84"/>
    <n v="84"/>
    <n v="0"/>
    <n v="0"/>
    <n v="0"/>
    <s v="339194"/>
    <s v="662134"/>
    <s v="2292418"/>
    <s v="22:00"/>
    <s v="08:00"/>
    <n v="9.5"/>
    <n v="0.95"/>
    <n v="8.5500000000000007"/>
    <n v="0"/>
    <n v="0"/>
    <n v="0"/>
    <n v="9.5"/>
    <n v="798"/>
    <n v="0"/>
    <n v="0"/>
    <n v="798"/>
    <n v="0"/>
    <n v="19.48"/>
    <n v="0"/>
    <n v="57"/>
    <n v="874.48"/>
    <m/>
    <s v="Y"/>
    <s v="Louise Clarkson"/>
    <s v="20/07/20"/>
    <s v="Specialist Registrar"/>
    <s v="Emergency Medicine"/>
    <s v="Alli"/>
    <s v="Lukman Ishola"/>
    <x v="7"/>
    <s v="Jay Shah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583"/>
    <s v="10/08/20 13:49:59"/>
    <s v="Nichola Owen"/>
    <s v="Day Shift"/>
    <s v="Billing completed"/>
    <m/>
    <n v="43"/>
    <n v="43"/>
    <n v="0"/>
    <n v="0"/>
    <n v="0"/>
    <s v="341079"/>
    <s v="665707"/>
    <s v="230555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14/08/20"/>
    <x v="583"/>
    <s v="13/08/20 15:56:10"/>
    <s v="Nichola Owen"/>
    <s v="Day Shift"/>
    <s v="Billing completed"/>
    <m/>
    <n v="48"/>
    <n v="48"/>
    <n v="0"/>
    <n v="0"/>
    <n v="0"/>
    <s v="341043"/>
    <s v="664773"/>
    <s v="2304651"/>
    <s v="09:00"/>
    <s v="19:00"/>
    <n v="7.5"/>
    <n v="9.67"/>
    <n v="0"/>
    <n v="0"/>
    <n v="0"/>
    <n v="0"/>
    <n v="9.67"/>
    <n v="464.16"/>
    <n v="0"/>
    <n v="0"/>
    <n v="464.16"/>
    <n v="0"/>
    <n v="19.82"/>
    <n v="0"/>
    <n v="48.35"/>
    <n v="532.33000000000004"/>
    <m/>
    <s v="Y"/>
    <s v="Louise Clarkson"/>
    <s v="27/07/20"/>
    <s v="Senior House Officer"/>
    <s v="Acute Medicine"/>
    <s v="Hayashi"/>
    <s v="Emily"/>
    <x v="2"/>
    <s v="Chloe Jagger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6/20"/>
    <s v="07/08/20"/>
    <x v="583"/>
    <s v="17/08/20 9:35:13"/>
    <s v="Rebecca Hanmer"/>
    <s v="Night Shift"/>
    <s v="Billing completed"/>
    <m/>
    <n v="68.8"/>
    <n v="68.8"/>
    <n v="0"/>
    <n v="0"/>
    <n v="0"/>
    <s v="333013"/>
    <s v="651974"/>
    <s v="2251353"/>
    <s v="21:00"/>
    <s v="09:30"/>
    <n v="12"/>
    <n v="2.4"/>
    <n v="9.6"/>
    <n v="0"/>
    <n v="0"/>
    <n v="0"/>
    <n v="12"/>
    <n v="825.6"/>
    <n v="0"/>
    <n v="0"/>
    <n v="825.6"/>
    <n v="0"/>
    <n v="0"/>
    <n v="0"/>
    <n v="84"/>
    <n v="909.6"/>
    <m/>
    <s v="Y"/>
    <s v="Dan Smith"/>
    <s v="25/06/20"/>
    <s v="Senior House Officer"/>
    <s v="Paediatrics"/>
    <s v="Rohella"/>
    <s v="Muhamm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6/20"/>
    <s v="27/08/20"/>
    <x v="583"/>
    <s v="17/08/20 9:35:13"/>
    <s v="Rebecca Hanmer"/>
    <s v="Day Shift"/>
    <s v="Billing completed"/>
    <m/>
    <n v="91.18"/>
    <n v="91.18"/>
    <n v="0"/>
    <n v="0"/>
    <n v="0"/>
    <s v="333026"/>
    <s v="651971"/>
    <s v="2251418"/>
    <s v="09:00"/>
    <s v="21:30"/>
    <n v="12"/>
    <n v="9.6"/>
    <n v="2.4"/>
    <n v="0"/>
    <n v="0"/>
    <n v="0"/>
    <n v="12"/>
    <n v="1094.1600000000001"/>
    <n v="0"/>
    <n v="0"/>
    <n v="1094.1600000000001"/>
    <n v="0"/>
    <n v="0"/>
    <n v="0"/>
    <n v="84"/>
    <n v="1178.1600000000001"/>
    <m/>
    <s v="Y"/>
    <s v="Dan Smith"/>
    <s v="25/06/20"/>
    <s v="Senior House Office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7/20"/>
    <s v="06/08/20"/>
    <x v="583"/>
    <s v="17/08/20 9:34:40"/>
    <s v="Rebecca Hanmer"/>
    <s v="Day Shift"/>
    <s v="Billing completed"/>
    <m/>
    <n v="65"/>
    <n v="65"/>
    <n v="0"/>
    <n v="0"/>
    <n v="0"/>
    <s v="340231"/>
    <s v="664659"/>
    <s v="2299369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4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583"/>
    <m/>
    <m/>
    <s v="Day Shift"/>
    <s v="Booked"/>
    <m/>
    <n v="90"/>
    <n v="90"/>
    <n v="0"/>
    <n v="0"/>
    <n v="0"/>
    <s v="340300"/>
    <s v="663826"/>
    <s v="22998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7/20"/>
    <s v="19/08/20"/>
    <x v="583"/>
    <m/>
    <m/>
    <s v="Day Shift"/>
    <s v="Did Not Attend"/>
    <m/>
    <n v="44"/>
    <n v="44"/>
    <n v="0"/>
    <n v="0"/>
    <n v="0"/>
    <s v="340730"/>
    <s v="664427"/>
    <s v="2302895"/>
    <s v="08:00"/>
    <s v="17:00"/>
    <n v="8.5"/>
    <n v="9"/>
    <n v="0"/>
    <n v="0"/>
    <n v="0"/>
    <n v="0"/>
    <n v="9"/>
    <n v="396"/>
    <n v="0"/>
    <n v="0"/>
    <n v="396"/>
    <n v="0"/>
    <n v="18.45"/>
    <n v="0"/>
    <n v="52.2"/>
    <n v="466.65"/>
    <m/>
    <s v="Y"/>
    <s v="Louise Clarkson"/>
    <s v="27/07/20"/>
    <s v="Senior House Officer"/>
    <s v="Emergency Medicine"/>
    <s v="McLaughlin"/>
    <s v="Connor"/>
    <x v="15"/>
    <s v="Holt Doctors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5/06/20"/>
    <s v="06/08/20"/>
    <x v="583"/>
    <m/>
    <m/>
    <s v="Day Shift"/>
    <s v="Did Not Attend"/>
    <m/>
    <n v="43"/>
    <n v="43"/>
    <n v="0"/>
    <n v="0"/>
    <n v="0"/>
    <s v="333697"/>
    <s v="659291"/>
    <s v="2255619"/>
    <s v="14:00"/>
    <s v="22:00"/>
    <n v="7.5"/>
    <n v="5"/>
    <n v="3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13/07/20"/>
    <s v="Senior House Officer"/>
    <s v="Emergency Medicine"/>
    <s v="Ghaffar"/>
    <s v="Ali"/>
    <x v="15"/>
    <s v="Holt Doctors"/>
    <s v="Vacancy"/>
    <s v="Amanda Devey"/>
    <m/>
    <s v="W95216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583"/>
    <s v="11/08/20 10:17:26"/>
    <s v="Nichola Owen"/>
    <s v="Day Shift"/>
    <s v="Billing completed"/>
    <m/>
    <n v="113.8"/>
    <n v="113.8"/>
    <n v="0"/>
    <n v="0"/>
    <n v="0"/>
    <s v="327394"/>
    <s v="644940"/>
    <s v="2206089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3"/>
    <s v="20/08/20 12:10:15"/>
    <s v="Nichola Owen"/>
    <s v="Day Shift"/>
    <s v="Billing completed"/>
    <m/>
    <n v="120"/>
    <n v="120"/>
    <n v="0"/>
    <n v="0"/>
    <n v="0"/>
    <s v="339456"/>
    <s v="666096"/>
    <s v="2256777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3"/>
    <s v="11/08/20 10:18:03"/>
    <s v="Nichola Owen"/>
    <s v="Day Shift"/>
    <s v="Billing completed"/>
    <m/>
    <n v="100"/>
    <n v="100"/>
    <n v="0"/>
    <n v="0"/>
    <n v="0"/>
    <s v="329474"/>
    <s v="643788"/>
    <s v="222233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3"/>
    <s v="10/08/20 13:50:00"/>
    <s v="Nichola Owen"/>
    <s v="Day Shift"/>
    <s v="Billing completed"/>
    <m/>
    <n v="100"/>
    <n v="100"/>
    <n v="0"/>
    <n v="0"/>
    <n v="0"/>
    <s v="327591"/>
    <s v="641934"/>
    <s v="2208019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88"/>
    <n v="904.4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04/10/20"/>
    <x v="583"/>
    <s v="17/08/20 9:34:40"/>
    <s v="Rebecca Hanmer"/>
    <s v="Day Shift"/>
    <s v="Billing completed"/>
    <m/>
    <n v="65"/>
    <n v="65"/>
    <n v="0"/>
    <n v="0"/>
    <n v="0"/>
    <s v="341077"/>
    <s v="664682"/>
    <s v="2305291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9/07/20"/>
    <s v="Senior House Officer"/>
    <s v="General Surgery"/>
    <s v="Banjoko"/>
    <s v="Oludotun Oyinlol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7/20"/>
    <s v="20/03/21"/>
    <x v="583"/>
    <s v="10/08/20 13:02:44"/>
    <s v="Michelle Parkinson"/>
    <s v="Day Shift"/>
    <s v="Billing completed"/>
    <m/>
    <n v="55"/>
    <n v="55"/>
    <n v="0"/>
    <n v="0"/>
    <n v="0"/>
    <s v="341112"/>
    <s v="670191"/>
    <s v="2305953"/>
    <s v="14:00"/>
    <s v="22:00"/>
    <n v="7.5"/>
    <n v="4.6900000000000004"/>
    <n v="2.81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8/07/20"/>
    <s v="29/08/20"/>
    <x v="583"/>
    <s v="07/08/20 12:23:39"/>
    <s v="Nichola Owen"/>
    <s v="Day Shift"/>
    <s v="Billing completed"/>
    <m/>
    <n v="90"/>
    <n v="90"/>
    <n v="0"/>
    <n v="0"/>
    <n v="0"/>
    <s v="341553"/>
    <s v="665574"/>
    <s v="2309145"/>
    <s v="08:45"/>
    <s v="21:00"/>
    <n v="12"/>
    <n v="9.83"/>
    <n v="1.92"/>
    <n v="0"/>
    <n v="0"/>
    <n v="0"/>
    <n v="11.75"/>
    <n v="1057.5"/>
    <n v="0"/>
    <n v="0"/>
    <n v="1057.5"/>
    <n v="0"/>
    <n v="0"/>
    <n v="0"/>
    <n v="58.28"/>
    <n v="1115.78"/>
    <s v="Deemed Employment"/>
    <s v="Y"/>
    <s v="Louise Clarkson"/>
    <s v="28/07/20"/>
    <s v="Registrar"/>
    <s v="Acute Medicine"/>
    <s v="Agu"/>
    <s v="Okwudil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5/20"/>
    <s v="28/08/20"/>
    <x v="583"/>
    <s v="26/08/20 13:48:41"/>
    <s v="Michelle Parkinson"/>
    <s v="Day Shift"/>
    <s v="Billing completed"/>
    <m/>
    <n v="105"/>
    <n v="105"/>
    <n v="0"/>
    <n v="0"/>
    <n v="0"/>
    <s v="328195"/>
    <s v="646988"/>
    <s v="233240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6/08/20"/>
    <x v="583"/>
    <m/>
    <m/>
    <s v="Day Shift"/>
    <s v="Booked"/>
    <m/>
    <n v="50"/>
    <n v="50"/>
    <n v="0"/>
    <n v="0"/>
    <n v="0"/>
    <s v="341783"/>
    <s v="667331"/>
    <s v="2312059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30/07/20"/>
    <s v="Senior House Officer"/>
    <s v="Paediatrics"/>
    <s v="Salako"/>
    <s v="Siddeeq Hibatullah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9/07/20"/>
    <s v="06/09/20"/>
    <x v="583"/>
    <s v="10/08/20 13:49:12"/>
    <s v="Nichola Owen"/>
    <s v="Night Shift"/>
    <s v="Billing completed"/>
    <m/>
    <n v="50"/>
    <n v="50"/>
    <n v="0"/>
    <n v="0"/>
    <n v="0"/>
    <s v="344850"/>
    <s v="670636"/>
    <s v="2338333"/>
    <s v="20:30"/>
    <s v="09:00"/>
    <n v="12"/>
    <n v="1.84"/>
    <n v="9.66"/>
    <n v="0"/>
    <n v="0"/>
    <n v="0"/>
    <n v="11.5"/>
    <n v="575"/>
    <n v="0"/>
    <n v="0"/>
    <n v="575"/>
    <n v="0"/>
    <n v="0"/>
    <n v="0"/>
    <n v="57.04"/>
    <n v="632.04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20"/>
    <s v="07/08/20"/>
    <x v="583"/>
    <s v="17/08/20 9:34:40"/>
    <s v="Rebecca Hanmer"/>
    <s v="Night Shift"/>
    <s v="Billing completed"/>
    <m/>
    <n v="65"/>
    <n v="65"/>
    <n v="0"/>
    <n v="0"/>
    <n v="0"/>
    <s v="341831"/>
    <s v="666271"/>
    <s v="2312698"/>
    <s v="20:00"/>
    <s v="08:30"/>
    <n v="12"/>
    <n v="1.5"/>
    <n v="11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9/07/20"/>
    <s v="Senior House Officer"/>
    <s v="General Surgery"/>
    <s v="SHEHU"/>
    <s v="FAISA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7/20"/>
    <s v="08/08/20"/>
    <x v="583"/>
    <s v="10/08/20 13:49:13"/>
    <s v="Nichola Owen"/>
    <s v="Night Shift"/>
    <s v="Billing completed"/>
    <m/>
    <n v="65"/>
    <n v="65"/>
    <n v="0"/>
    <n v="0"/>
    <n v="0"/>
    <s v="341764"/>
    <s v="666436"/>
    <s v="2311816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30/07/20"/>
    <s v="FY 2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9/20"/>
    <m/>
    <x v="583"/>
    <s v="30/10/20 11:06:06"/>
    <s v="Michelle Parkinson"/>
    <s v="Night Shift"/>
    <s v="Billing completed"/>
    <m/>
    <n v="71.45"/>
    <n v="81.45"/>
    <n v="0"/>
    <n v="0"/>
    <n v="0"/>
    <s v="356982"/>
    <s v="695184"/>
    <s v="2426866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30/06/20"/>
    <s v="30/04/21"/>
    <x v="583"/>
    <s v="10/08/20 13:49:32"/>
    <s v="Nichola Owen"/>
    <s v="Day Shift"/>
    <s v="Billing completed"/>
    <m/>
    <n v="43"/>
    <n v="43"/>
    <n v="0"/>
    <n v="0"/>
    <n v="0"/>
    <s v="335566"/>
    <s v="655344"/>
    <s v="2262616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9/19"/>
    <s v="02/10/20"/>
    <x v="584"/>
    <s v="03/09/20 10:10:24"/>
    <s v="Rebecca Hanmer"/>
    <s v="Day Shift"/>
    <s v="Billing completed"/>
    <m/>
    <n v="108.11"/>
    <n v="108.11"/>
    <n v="0"/>
    <n v="0"/>
    <n v="0"/>
    <s v="254474"/>
    <s v="525458"/>
    <s v="232839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4"/>
    <s v="11/08/20 13:43:58"/>
    <s v="Nichola Owen"/>
    <s v="Day Shift"/>
    <s v="Billing completed"/>
    <m/>
    <n v="95"/>
    <n v="95"/>
    <n v="0"/>
    <n v="0"/>
    <n v="0"/>
    <s v="287747"/>
    <s v="572879"/>
    <s v="220199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84"/>
    <s v="10/08/20 13:05:07"/>
    <s v="Michelle Parkinson"/>
    <s v="Day Shift"/>
    <s v="Billing completed"/>
    <m/>
    <n v="75"/>
    <n v="75"/>
    <n v="0"/>
    <n v="0"/>
    <n v="0"/>
    <s v="338055"/>
    <s v="660168"/>
    <s v="2325393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5/05/20"/>
    <s v="12/12/20"/>
    <x v="584"/>
    <m/>
    <m/>
    <s v="Day Shift"/>
    <s v="Did Not Attend"/>
    <m/>
    <n v="75"/>
    <n v="75"/>
    <n v="0"/>
    <n v="0"/>
    <n v="0"/>
    <s v="325333"/>
    <s v="643431"/>
    <s v="2191140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4"/>
    <m/>
    <m/>
    <s v="Day Shift"/>
    <s v="No financial implications"/>
    <m/>
    <n v="120"/>
    <n v="120"/>
    <n v="0"/>
    <n v="0"/>
    <n v="0"/>
    <s v="280511"/>
    <s v="588054"/>
    <s v="221843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4"/>
    <m/>
    <m/>
    <s v="Day Shift"/>
    <s v="Booked"/>
    <m/>
    <n v="100"/>
    <n v="100"/>
    <n v="0"/>
    <n v="0"/>
    <n v="0"/>
    <s v="291264"/>
    <s v="578481"/>
    <s v="22439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84"/>
    <s v="10/08/20 13:49:59"/>
    <s v="Nichola Owen"/>
    <s v="Day Shift"/>
    <s v="Billing completed"/>
    <m/>
    <n v="43"/>
    <n v="43"/>
    <n v="0"/>
    <n v="0"/>
    <n v="0"/>
    <s v="341079"/>
    <s v="665707"/>
    <s v="230556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14/08/20"/>
    <x v="584"/>
    <s v="13/08/20 15:56:10"/>
    <s v="Nichola Owen"/>
    <s v="Day Shift"/>
    <s v="Billing completed"/>
    <m/>
    <n v="48"/>
    <n v="48"/>
    <n v="0"/>
    <n v="0"/>
    <n v="0"/>
    <s v="341043"/>
    <s v="664773"/>
    <s v="2304652"/>
    <s v="09:00"/>
    <s v="19:45"/>
    <n v="7.5"/>
    <n v="9.69"/>
    <n v="0.73"/>
    <n v="0"/>
    <n v="0"/>
    <n v="0"/>
    <n v="10.42"/>
    <n v="500.16"/>
    <n v="0"/>
    <n v="0"/>
    <n v="500.16"/>
    <n v="0"/>
    <n v="21.36"/>
    <n v="0"/>
    <n v="52.1"/>
    <n v="573.62"/>
    <m/>
    <s v="Y"/>
    <s v="Louise Clarkson"/>
    <s v="27/07/20"/>
    <s v="Senior House Officer"/>
    <s v="Acute Medicine"/>
    <s v="Hayashi"/>
    <s v="Emily"/>
    <x v="2"/>
    <s v="Chloe Jagger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584"/>
    <s v="19/08/20 17:00:04"/>
    <s v="Nichola Owen"/>
    <s v="Day Shift"/>
    <s v="Billing completed"/>
    <m/>
    <n v="90"/>
    <n v="90"/>
    <n v="0"/>
    <n v="0"/>
    <n v="0"/>
    <s v="340300"/>
    <s v="663826"/>
    <s v="2300026"/>
    <s v="08:00"/>
    <s v="21:30"/>
    <n v="11.5"/>
    <n v="10.19"/>
    <n v="2.31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6/20"/>
    <s v="23/08/20"/>
    <x v="584"/>
    <s v="10/08/20 13:06:11"/>
    <s v="Michelle Parkinson"/>
    <s v="Day Shift"/>
    <s v="Billing completed"/>
    <m/>
    <n v="100"/>
    <n v="100"/>
    <n v="0"/>
    <n v="0"/>
    <n v="0"/>
    <s v="333397"/>
    <s v="656298"/>
    <s v="2254304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84"/>
    <s v="10/08/20 13:49:12"/>
    <s v="Nichola Owen"/>
    <s v="Night Shift"/>
    <s v="Billing completed"/>
    <m/>
    <n v="85"/>
    <n v="85"/>
    <n v="0"/>
    <n v="0"/>
    <n v="0"/>
    <s v="340605"/>
    <s v="669971"/>
    <s v="2302319"/>
    <s v="20:0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6/05/20"/>
    <s v="31/08/20"/>
    <x v="584"/>
    <s v="11/08/20 10:17:26"/>
    <s v="Nichola Owen"/>
    <s v="Day Shift"/>
    <s v="Billing completed"/>
    <m/>
    <n v="113.8"/>
    <n v="113.8"/>
    <n v="0"/>
    <n v="0"/>
    <n v="0"/>
    <s v="327394"/>
    <s v="644940"/>
    <s v="2206090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4"/>
    <s v="20/08/20 12:10:15"/>
    <s v="Nichola Owen"/>
    <s v="Day Shift"/>
    <s v="Billing completed"/>
    <m/>
    <n v="120"/>
    <n v="120"/>
    <n v="0"/>
    <n v="0"/>
    <n v="0"/>
    <s v="339456"/>
    <s v="666096"/>
    <s v="225677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4"/>
    <s v="11/08/20 10:18:03"/>
    <s v="Nichola Owen"/>
    <s v="Day Shift"/>
    <s v="Billing completed"/>
    <m/>
    <n v="100"/>
    <n v="100"/>
    <n v="0"/>
    <n v="0"/>
    <n v="0"/>
    <s v="329474"/>
    <s v="643788"/>
    <s v="222233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4"/>
    <s v="10/08/20 13:50:00"/>
    <s v="Nichola Owen"/>
    <s v="Day Shift"/>
    <s v="Billing completed"/>
    <m/>
    <n v="100"/>
    <n v="100"/>
    <n v="0"/>
    <n v="0"/>
    <n v="0"/>
    <s v="327591"/>
    <s v="641934"/>
    <s v="220802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88"/>
    <n v="904.4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84"/>
    <s v="17/08/20 9:34:40"/>
    <s v="Rebecca Hanmer"/>
    <s v="Day Shift"/>
    <s v="Billing completed"/>
    <m/>
    <n v="65"/>
    <n v="65"/>
    <n v="0"/>
    <n v="0"/>
    <n v="0"/>
    <s v="340886"/>
    <s v="665953"/>
    <s v="2331426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8/07/20"/>
    <s v="29/08/20"/>
    <x v="584"/>
    <s v="11/08/20 13:43:07"/>
    <s v="Nichola Owen"/>
    <s v="Day Shift"/>
    <s v="Billing completed"/>
    <m/>
    <n v="90"/>
    <n v="90"/>
    <n v="0"/>
    <n v="0"/>
    <n v="0"/>
    <s v="341553"/>
    <s v="665574"/>
    <s v="2335106"/>
    <s v="09:00"/>
    <s v="17:00"/>
    <n v="7.5"/>
    <n v="7.5"/>
    <n v="0"/>
    <n v="0"/>
    <n v="0"/>
    <n v="0"/>
    <n v="7.5"/>
    <n v="675"/>
    <n v="0"/>
    <n v="0"/>
    <n v="675"/>
    <n v="0"/>
    <n v="0"/>
    <n v="0"/>
    <n v="37.200000000000003"/>
    <n v="712.2"/>
    <s v="Deemed Employment"/>
    <s v="Y"/>
    <s v="Louise Clarkson"/>
    <s v="28/07/20"/>
    <s v="Registrar"/>
    <s v="Acute Medicine"/>
    <s v="Agu"/>
    <s v="Okwudil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4/20"/>
    <s v="01/11/21"/>
    <x v="584"/>
    <s v="10/08/20 14:04:24"/>
    <s v="Michelle Parkinson"/>
    <s v="Night Shift"/>
    <s v="Billing completed"/>
    <m/>
    <n v="85"/>
    <n v="85"/>
    <n v="0"/>
    <n v="0"/>
    <n v="0"/>
    <s v="321508"/>
    <s v="632182"/>
    <s v="2177749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84"/>
    <s v="26/08/20 13:48:41"/>
    <s v="Michelle Parkinson"/>
    <s v="Day Shift"/>
    <s v="Billing completed"/>
    <m/>
    <n v="105"/>
    <n v="105"/>
    <n v="0"/>
    <n v="0"/>
    <n v="0"/>
    <s v="328195"/>
    <s v="646988"/>
    <s v="2332401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8/08/20"/>
    <x v="584"/>
    <s v="10/08/20 13:49:13"/>
    <s v="Nichola Owen"/>
    <s v="Night Shift"/>
    <s v="Billing completed"/>
    <m/>
    <n v="65"/>
    <n v="65"/>
    <n v="0"/>
    <n v="0"/>
    <n v="0"/>
    <s v="341764"/>
    <s v="666436"/>
    <s v="2311817"/>
    <s v="20:30"/>
    <s v="09:00"/>
    <n v="12"/>
    <n v="0"/>
    <n v="11.5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30/07/20"/>
    <s v="FY 2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584"/>
    <s v="10/08/20 13:49:32"/>
    <s v="Nichola Owen"/>
    <s v="Day Shift"/>
    <s v="Billing completed"/>
    <m/>
    <n v="43"/>
    <n v="43"/>
    <n v="0"/>
    <n v="0"/>
    <n v="0"/>
    <s v="335566"/>
    <s v="655344"/>
    <s v="2262617"/>
    <s v="08:00"/>
    <s v="16:4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7/08/20"/>
    <s v="08/08/20"/>
    <x v="585"/>
    <s v="10/08/20 13:49:12"/>
    <s v="Nichola Owen"/>
    <s v="Day Shift"/>
    <s v="Billing completed"/>
    <m/>
    <n v="60"/>
    <n v="60"/>
    <n v="0"/>
    <n v="0"/>
    <n v="0"/>
    <s v="344496"/>
    <s v="669941"/>
    <s v="2336008"/>
    <s v="09:00"/>
    <s v="17:00"/>
    <n v="7.5"/>
    <n v="0"/>
    <n v="8"/>
    <n v="0"/>
    <n v="0"/>
    <n v="0"/>
    <n v="8"/>
    <n v="480"/>
    <n v="0"/>
    <n v="0"/>
    <n v="480"/>
    <n v="0"/>
    <n v="0"/>
    <n v="0"/>
    <n v="39.68"/>
    <n v="519.67999999999995"/>
    <m/>
    <s v="Y"/>
    <s v="Carolyn Dereszkiewicz"/>
    <s v="07/08/20"/>
    <s v="Senior House Officer"/>
    <s v="Acute Medicine"/>
    <s v="Aziegbemi"/>
    <s v="Blessing Eghongho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7/08/20"/>
    <s v="09/08/20"/>
    <x v="585"/>
    <s v="10/08/20 13:49:12"/>
    <s v="Nichola Owen"/>
    <s v="Day Shift"/>
    <s v="Billing completed"/>
    <m/>
    <n v="56.9"/>
    <n v="56.9"/>
    <n v="0"/>
    <n v="0"/>
    <n v="0"/>
    <s v="344459"/>
    <s v="670658"/>
    <s v="2335673"/>
    <s v="09:30"/>
    <s v="17:00"/>
    <n v="7.5"/>
    <n v="0"/>
    <n v="7"/>
    <n v="0"/>
    <n v="0"/>
    <n v="0"/>
    <n v="7"/>
    <n v="398.3"/>
    <n v="0"/>
    <n v="0"/>
    <n v="398.3"/>
    <n v="0"/>
    <n v="14.35"/>
    <n v="0"/>
    <n v="37.799999999999997"/>
    <n v="450.45"/>
    <m/>
    <s v="Y"/>
    <s v="Carolyn Dereszkiewicz"/>
    <s v="07/08/20"/>
    <s v="Senior House Officer"/>
    <s v="Acute Medicine"/>
    <s v="Kolawole"/>
    <s v="Adeniran"/>
    <x v="14"/>
    <s v="Rhiannon Clayton"/>
    <s v="Extra Cover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10/08/20"/>
    <s v="29/11/20"/>
    <x v="585"/>
    <s v="19/08/20 16:58:36"/>
    <s v="Nichola Owen"/>
    <s v="Day Shift"/>
    <s v="Billing completed"/>
    <m/>
    <n v="85"/>
    <n v="85"/>
    <n v="0"/>
    <n v="0"/>
    <n v="0"/>
    <s v="345094"/>
    <s v="671199"/>
    <s v="2339929"/>
    <s v="08:00"/>
    <s v="21:15"/>
    <n v="11.75"/>
    <n v="0"/>
    <n v="13.25"/>
    <n v="0"/>
    <n v="0"/>
    <n v="0"/>
    <n v="13.25"/>
    <n v="1126.25"/>
    <n v="0"/>
    <n v="0"/>
    <n v="1126.25"/>
    <n v="0"/>
    <n v="0"/>
    <n v="0"/>
    <n v="65.72"/>
    <n v="1191.97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5/05/20"/>
    <s v="12/12/20"/>
    <x v="585"/>
    <m/>
    <m/>
    <s v="Day Shift"/>
    <s v="Did Not Attend"/>
    <m/>
    <n v="75"/>
    <n v="75"/>
    <n v="0"/>
    <n v="0"/>
    <n v="0"/>
    <s v="325333"/>
    <s v="643431"/>
    <s v="2191141"/>
    <s v="08:00"/>
    <s v="16:00"/>
    <n v="7.5"/>
    <n v="0"/>
    <n v="8"/>
    <n v="0"/>
    <n v="0"/>
    <n v="0"/>
    <n v="8"/>
    <n v="600"/>
    <n v="0"/>
    <n v="0"/>
    <n v="600"/>
    <n v="0"/>
    <n v="0"/>
    <n v="0"/>
    <n v="40"/>
    <n v="64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85"/>
    <s v="10/08/20 13:06:12"/>
    <s v="Michelle Parkinson"/>
    <s v="Day Shift"/>
    <s v="Billing completed"/>
    <m/>
    <n v="100"/>
    <n v="100"/>
    <n v="0"/>
    <n v="0"/>
    <n v="0"/>
    <s v="333397"/>
    <s v="656298"/>
    <s v="2254305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85"/>
    <s v="10/08/20 13:49:12"/>
    <s v="Nichola Owen"/>
    <s v="Night Shift"/>
    <s v="Billing completed"/>
    <m/>
    <n v="85"/>
    <n v="85"/>
    <n v="0"/>
    <n v="0"/>
    <n v="0"/>
    <s v="340605"/>
    <s v="669971"/>
    <s v="2302320"/>
    <s v="20:00"/>
    <s v="09:00"/>
    <n v="11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7/20"/>
    <s v="20/08/20"/>
    <x v="585"/>
    <s v="17/08/20 9:34:40"/>
    <s v="Rebecca Hanmer"/>
    <s v="Day Shift"/>
    <s v="Billing completed"/>
    <m/>
    <n v="65"/>
    <n v="65"/>
    <n v="0"/>
    <n v="0"/>
    <n v="0"/>
    <s v="340886"/>
    <s v="665953"/>
    <s v="2331607"/>
    <s v="08:00"/>
    <s v="20:30"/>
    <n v="12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4/20"/>
    <s v="01/11/21"/>
    <x v="585"/>
    <s v="12/08/20 13:02:11"/>
    <s v="Michelle Parkinson"/>
    <s v="Night Shift"/>
    <s v="Billing completed"/>
    <m/>
    <n v="85"/>
    <n v="85"/>
    <n v="0"/>
    <n v="0"/>
    <n v="0"/>
    <s v="321508"/>
    <s v="632182"/>
    <s v="2343063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7/08/20"/>
    <s v="09/08/20"/>
    <x v="586"/>
    <s v="10/08/20 13:49:12"/>
    <s v="Nichola Owen"/>
    <s v="Day Shift"/>
    <s v="Billing completed"/>
    <m/>
    <n v="56.9"/>
    <n v="56.9"/>
    <n v="0"/>
    <n v="0"/>
    <n v="0"/>
    <s v="344459"/>
    <s v="670658"/>
    <s v="2335674"/>
    <s v="09:00"/>
    <s v="17:00"/>
    <n v="7.5"/>
    <n v="0"/>
    <n v="7.5"/>
    <n v="0"/>
    <n v="0"/>
    <n v="0"/>
    <n v="7.5"/>
    <n v="426.75"/>
    <n v="0"/>
    <n v="0"/>
    <n v="426.75"/>
    <n v="0"/>
    <n v="15.38"/>
    <n v="0"/>
    <n v="40.5"/>
    <n v="482.63"/>
    <m/>
    <s v="Y"/>
    <s v="Carolyn Dereszkiewicz"/>
    <s v="07/08/20"/>
    <s v="Senior House Officer"/>
    <s v="Acute Medicine"/>
    <s v="Kolawole"/>
    <s v="Adeniran"/>
    <x v="14"/>
    <s v="Rhiannon Clayton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7/04/20"/>
    <s v="16/10/20"/>
    <x v="586"/>
    <s v="19/08/20 17:00:50"/>
    <s v="Nichola Owen"/>
    <s v="Night Shift"/>
    <s v="Billing completed"/>
    <m/>
    <n v="85"/>
    <n v="85"/>
    <n v="0"/>
    <n v="0"/>
    <n v="0"/>
    <s v="322327"/>
    <s v="630710"/>
    <s v="2336884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86"/>
    <s v="10/08/20 13:06:12"/>
    <s v="Michelle Parkinson"/>
    <s v="Day Shift"/>
    <s v="Billing completed"/>
    <m/>
    <n v="100"/>
    <n v="100"/>
    <n v="0"/>
    <n v="0"/>
    <n v="0"/>
    <s v="333397"/>
    <s v="656298"/>
    <s v="2254306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7/07/20"/>
    <s v="20/08/20"/>
    <x v="586"/>
    <s v="17/08/20 9:34:40"/>
    <s v="Rebecca Hanmer"/>
    <s v="Day Shift"/>
    <s v="Billing completed"/>
    <m/>
    <n v="65"/>
    <n v="65"/>
    <n v="0"/>
    <n v="0"/>
    <n v="0"/>
    <s v="340886"/>
    <s v="665953"/>
    <s v="2331148"/>
    <s v="08:00"/>
    <s v="20:30"/>
    <n v="12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4/20"/>
    <s v="01/11/21"/>
    <x v="586"/>
    <s v="12/08/20 13:02:11"/>
    <s v="Michelle Parkinson"/>
    <s v="Night Shift"/>
    <s v="Billing completed"/>
    <m/>
    <n v="85"/>
    <n v="85"/>
    <n v="0"/>
    <n v="0"/>
    <n v="0"/>
    <s v="321508"/>
    <s v="632182"/>
    <s v="2343368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5/08/20"/>
    <s v="30/06/21"/>
    <x v="587"/>
    <s v="19/08/20 16:58:37"/>
    <s v="Nichola Owen"/>
    <s v="Day Shift"/>
    <s v="Billing completed"/>
    <m/>
    <n v="43.94"/>
    <n v="43.94"/>
    <n v="0"/>
    <n v="0"/>
    <n v="0"/>
    <s v="343801"/>
    <s v="669412"/>
    <s v="2329349"/>
    <s v="09:00"/>
    <s v="18:3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06/08/20"/>
    <s v="31/01/21"/>
    <x v="587"/>
    <s v="25/08/20 8:48:33"/>
    <s v="Nichola Owen"/>
    <s v="Day Shift"/>
    <s v="Billing completed"/>
    <m/>
    <n v="110"/>
    <n v="110"/>
    <n v="0"/>
    <n v="0"/>
    <n v="0"/>
    <s v="344383"/>
    <s v="671622"/>
    <s v="233463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10/09/19"/>
    <s v="02/10/20"/>
    <x v="587"/>
    <s v="03/09/20 10:10:24"/>
    <s v="Rebecca Hanmer"/>
    <s v="Day Shift"/>
    <s v="Billing completed"/>
    <m/>
    <n v="108.11"/>
    <n v="108.11"/>
    <n v="0"/>
    <n v="0"/>
    <n v="0"/>
    <s v="254474"/>
    <s v="525458"/>
    <s v="232840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7"/>
    <s v="19/08/20 17:00:51"/>
    <s v="Nichola Owen"/>
    <s v="Day Shift"/>
    <s v="Billing completed"/>
    <m/>
    <n v="95"/>
    <n v="95"/>
    <n v="0"/>
    <n v="0"/>
    <n v="0"/>
    <s v="287747"/>
    <s v="572879"/>
    <s v="220199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587"/>
    <s v="19/08/20 16:17:52"/>
    <s v="Amanda Devey"/>
    <s v="Day Shift"/>
    <s v="Billing completed"/>
    <m/>
    <n v="43.94"/>
    <n v="43.94"/>
    <n v="0"/>
    <n v="0"/>
    <n v="0"/>
    <s v="337939"/>
    <s v="659520"/>
    <s v="228333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587"/>
    <s v="19/08/20 17:00:50"/>
    <s v="Nichola Owen"/>
    <s v="Night Shift"/>
    <s v="Billing completed"/>
    <m/>
    <n v="85"/>
    <n v="85"/>
    <n v="0"/>
    <n v="0"/>
    <n v="0"/>
    <s v="322327"/>
    <s v="630710"/>
    <s v="2336885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7"/>
    <s v="21/08/20 10:21:03"/>
    <s v="Nichola Owen"/>
    <s v="Day Shift"/>
    <s v="Billing completed"/>
    <m/>
    <n v="120"/>
    <n v="120"/>
    <n v="0"/>
    <n v="0"/>
    <n v="0"/>
    <s v="280511"/>
    <s v="588054"/>
    <s v="221843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7"/>
    <m/>
    <m/>
    <s v="Day Shift"/>
    <s v="Booked"/>
    <m/>
    <n v="100"/>
    <n v="100"/>
    <n v="0"/>
    <n v="0"/>
    <n v="0"/>
    <s v="291264"/>
    <s v="578481"/>
    <s v="22439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87"/>
    <s v="19/08/20 17:00:03"/>
    <s v="Nichola Owen"/>
    <s v="Day Shift"/>
    <s v="Billing completed"/>
    <m/>
    <n v="43"/>
    <n v="43"/>
    <n v="0"/>
    <n v="0"/>
    <n v="0"/>
    <s v="341079"/>
    <s v="665707"/>
    <s v="2335608"/>
    <s v="09:00"/>
    <s v="17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587"/>
    <s v="19/08/20 17:00:04"/>
    <s v="Nichola Owen"/>
    <s v="Day Shift"/>
    <s v="Billing completed"/>
    <m/>
    <n v="90"/>
    <n v="90"/>
    <n v="0"/>
    <n v="0"/>
    <n v="0"/>
    <s v="340300"/>
    <s v="663826"/>
    <s v="2299881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87"/>
    <s v="19/08/20 16:01:13"/>
    <s v="Amanda Devey"/>
    <s v="Day Shift"/>
    <s v="Billing completed"/>
    <m/>
    <n v="68.28"/>
    <n v="68.28"/>
    <n v="0"/>
    <n v="0"/>
    <n v="0"/>
    <s v="340280"/>
    <s v="667768"/>
    <s v="2299659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87"/>
    <s v="19/08/20 17:00:05"/>
    <s v="Nichola Owen"/>
    <s v="Day Shift"/>
    <s v="Billing completed"/>
    <m/>
    <n v="113.8"/>
    <n v="113.8"/>
    <n v="0"/>
    <n v="0"/>
    <n v="0"/>
    <s v="327394"/>
    <s v="644940"/>
    <s v="2206091"/>
    <s v="13:00"/>
    <s v="18:00"/>
    <n v="7.5"/>
    <n v="5"/>
    <n v="0"/>
    <n v="0"/>
    <n v="0"/>
    <n v="0"/>
    <n v="5"/>
    <n v="569"/>
    <n v="0"/>
    <n v="0"/>
    <n v="569"/>
    <n v="0"/>
    <n v="10.25"/>
    <n v="0"/>
    <n v="67.5"/>
    <n v="646.75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7"/>
    <s v="20/08/20 12:10:15"/>
    <s v="Nichola Owen"/>
    <s v="Day Shift"/>
    <s v="Billing completed"/>
    <m/>
    <n v="120"/>
    <n v="120"/>
    <n v="0"/>
    <n v="0"/>
    <n v="0"/>
    <s v="339456"/>
    <s v="666096"/>
    <s v="225677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7"/>
    <s v="19/08/20 17:00:05"/>
    <s v="Nichola Owen"/>
    <s v="Day Shift"/>
    <s v="Billing completed"/>
    <m/>
    <n v="100"/>
    <n v="100"/>
    <n v="0"/>
    <n v="0"/>
    <n v="0"/>
    <s v="329474"/>
    <s v="643788"/>
    <s v="222233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7"/>
    <s v="19/08/20 17:00:06"/>
    <s v="Nichola Owen"/>
    <s v="Day Shift"/>
    <s v="Billing completed"/>
    <m/>
    <n v="100"/>
    <n v="100"/>
    <n v="0"/>
    <n v="0"/>
    <n v="0"/>
    <s v="327591"/>
    <s v="641934"/>
    <s v="220802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87"/>
    <s v="17/08/20 14:31:23"/>
    <s v="Michelle Parkinson"/>
    <s v="Night Shift"/>
    <s v="Billing completed"/>
    <m/>
    <n v="85"/>
    <n v="85"/>
    <n v="0"/>
    <n v="0"/>
    <n v="0"/>
    <s v="321508"/>
    <s v="632182"/>
    <s v="2177750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87"/>
    <s v="26/08/20 13:48:41"/>
    <s v="Michelle Parkinson"/>
    <s v="Day Shift"/>
    <s v="Billing completed"/>
    <m/>
    <n v="105"/>
    <n v="105"/>
    <n v="0"/>
    <n v="0"/>
    <n v="0"/>
    <s v="328195"/>
    <s v="646988"/>
    <s v="2332402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87"/>
    <s v="01/09/20 8:25:03"/>
    <s v="Nichola Owen"/>
    <s v="Day Shift"/>
    <s v="Billing completed"/>
    <m/>
    <n v="43"/>
    <n v="43"/>
    <n v="0"/>
    <n v="0"/>
    <n v="0"/>
    <s v="335566"/>
    <s v="655344"/>
    <s v="230693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88"/>
    <s v="19/08/20 16:58:37"/>
    <s v="Nichola Owen"/>
    <s v="Day Shift"/>
    <s v="Billing completed"/>
    <m/>
    <n v="43.94"/>
    <n v="43.94"/>
    <n v="0"/>
    <n v="0"/>
    <n v="0"/>
    <s v="343801"/>
    <s v="669412"/>
    <s v="2329350"/>
    <s v="09:00"/>
    <s v="18:3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06/08/20"/>
    <s v="31/01/21"/>
    <x v="588"/>
    <s v="25/08/20 8:48:33"/>
    <s v="Nichola Owen"/>
    <s v="Day Shift"/>
    <s v="Billing completed"/>
    <m/>
    <n v="110"/>
    <n v="110"/>
    <n v="0"/>
    <n v="0"/>
    <n v="0"/>
    <s v="344383"/>
    <s v="671622"/>
    <s v="233464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Five Days Notice"/>
    <s v="No"/>
  </r>
  <r>
    <s v="Agency Filled"/>
    <s v="10/09/19"/>
    <s v="02/10/20"/>
    <x v="588"/>
    <s v="03/09/20 10:10:24"/>
    <s v="Rebecca Hanmer"/>
    <s v="Day Shift"/>
    <s v="Billing completed"/>
    <m/>
    <n v="108.11"/>
    <n v="108.11"/>
    <n v="0"/>
    <n v="0"/>
    <n v="0"/>
    <s v="254474"/>
    <s v="525458"/>
    <s v="232840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88"/>
    <s v="19/08/20 17:00:52"/>
    <s v="Nichola Owen"/>
    <s v="Day Shift"/>
    <s v="Billing completed"/>
    <m/>
    <n v="95"/>
    <n v="95"/>
    <n v="0"/>
    <n v="0"/>
    <n v="0"/>
    <s v="287747"/>
    <s v="572879"/>
    <s v="220199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588"/>
    <s v="19/08/20 16:17:52"/>
    <s v="Amanda Devey"/>
    <s v="Day Shift"/>
    <s v="Billing completed"/>
    <m/>
    <n v="43.94"/>
    <n v="43.94"/>
    <n v="0"/>
    <n v="0"/>
    <n v="0"/>
    <s v="337939"/>
    <s v="659520"/>
    <s v="228334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588"/>
    <s v="19/08/20 17:00:51"/>
    <s v="Nichola Owen"/>
    <s v="Night Shift"/>
    <s v="Billing completed"/>
    <m/>
    <n v="85"/>
    <n v="85"/>
    <n v="0"/>
    <n v="0"/>
    <n v="0"/>
    <s v="322327"/>
    <s v="630710"/>
    <s v="2336886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8"/>
    <s v="21/08/20 10:21:03"/>
    <s v="Nichola Owen"/>
    <s v="Day Shift"/>
    <s v="Billing completed"/>
    <m/>
    <n v="120"/>
    <n v="120"/>
    <n v="0"/>
    <n v="0"/>
    <n v="0"/>
    <s v="280511"/>
    <s v="588054"/>
    <s v="221843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8"/>
    <m/>
    <m/>
    <s v="Day Shift"/>
    <s v="Booked"/>
    <m/>
    <n v="100"/>
    <n v="100"/>
    <n v="0"/>
    <n v="0"/>
    <n v="0"/>
    <s v="291264"/>
    <s v="578481"/>
    <s v="22439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88"/>
    <s v="01/09/20 8:25:02"/>
    <s v="Nichola Owen"/>
    <s v="Day Shift"/>
    <s v="Billing completed"/>
    <m/>
    <n v="43"/>
    <n v="43"/>
    <n v="0"/>
    <n v="0"/>
    <n v="0"/>
    <s v="341079"/>
    <s v="665707"/>
    <s v="2335609"/>
    <s v="09:30"/>
    <s v="17:3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588"/>
    <m/>
    <m/>
    <s v="Day Shift"/>
    <s v="Booked"/>
    <m/>
    <n v="90"/>
    <n v="90"/>
    <n v="0"/>
    <n v="0"/>
    <n v="0"/>
    <s v="340300"/>
    <s v="663826"/>
    <s v="22998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88"/>
    <s v="19/08/20 16:01:14"/>
    <s v="Amanda Devey"/>
    <s v="Day Shift"/>
    <s v="Billing completed"/>
    <m/>
    <n v="68.28"/>
    <n v="68.28"/>
    <n v="0"/>
    <n v="0"/>
    <n v="0"/>
    <s v="340280"/>
    <s v="667768"/>
    <s v="2299660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88"/>
    <s v="19/08/20 17:00:05"/>
    <s v="Nichola Owen"/>
    <s v="Day Shift"/>
    <s v="Billing completed"/>
    <m/>
    <n v="113.8"/>
    <n v="113.8"/>
    <n v="0"/>
    <n v="0"/>
    <n v="0"/>
    <s v="327394"/>
    <s v="644940"/>
    <s v="2206092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8"/>
    <s v="20/08/20 12:10:15"/>
    <s v="Nichola Owen"/>
    <s v="Day Shift"/>
    <s v="Billing completed"/>
    <m/>
    <n v="120"/>
    <n v="120"/>
    <n v="0"/>
    <n v="0"/>
    <n v="0"/>
    <s v="339456"/>
    <s v="666096"/>
    <s v="225678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8"/>
    <s v="19/08/20 17:00:05"/>
    <s v="Nichola Owen"/>
    <s v="Day Shift"/>
    <s v="Billing completed"/>
    <m/>
    <n v="100"/>
    <n v="100"/>
    <n v="0"/>
    <n v="0"/>
    <n v="0"/>
    <s v="329474"/>
    <s v="643788"/>
    <s v="222233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8"/>
    <s v="19/08/20 17:00:06"/>
    <s v="Nichola Owen"/>
    <s v="Day Shift"/>
    <s v="Billing completed"/>
    <m/>
    <n v="100"/>
    <n v="100"/>
    <n v="0"/>
    <n v="0"/>
    <n v="0"/>
    <s v="327591"/>
    <s v="641934"/>
    <s v="220802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88"/>
    <s v="17/08/20 14:31:23"/>
    <s v="Michelle Parkinson"/>
    <s v="Night Shift"/>
    <s v="Billing completed"/>
    <m/>
    <n v="85"/>
    <n v="85"/>
    <n v="0"/>
    <n v="0"/>
    <n v="0"/>
    <s v="321508"/>
    <s v="632182"/>
    <s v="2177751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588"/>
    <s v="01/09/20 8:25:03"/>
    <s v="Nichola Owen"/>
    <s v="Day Shift"/>
    <s v="Billing completed"/>
    <m/>
    <n v="43"/>
    <n v="43"/>
    <n v="0"/>
    <n v="0"/>
    <n v="0"/>
    <s v="335566"/>
    <s v="655344"/>
    <s v="2306935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89"/>
    <s v="19/08/20 16:20:28"/>
    <s v="Amanda Devey"/>
    <s v="Day Shift"/>
    <s v="Billing completed"/>
    <m/>
    <n v="43.94"/>
    <n v="43.94"/>
    <n v="0"/>
    <n v="0"/>
    <n v="0"/>
    <s v="343801"/>
    <s v="669412"/>
    <s v="232935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06/08/20"/>
    <s v="31/01/21"/>
    <x v="589"/>
    <s v="25/08/20 8:48:33"/>
    <s v="Nichola Owen"/>
    <s v="Day Shift"/>
    <s v="Billing completed"/>
    <m/>
    <n v="110"/>
    <n v="110"/>
    <n v="0"/>
    <n v="0"/>
    <n v="0"/>
    <s v="344383"/>
    <s v="671622"/>
    <s v="233464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Six Days Notice"/>
    <s v="No"/>
  </r>
  <r>
    <s v="Agency Filled"/>
    <s v="10/09/19"/>
    <s v="02/10/20"/>
    <x v="589"/>
    <s v="03/09/20 10:10:25"/>
    <s v="Rebecca Hanmer"/>
    <s v="Day Shift"/>
    <s v="Billing completed"/>
    <m/>
    <n v="108.11"/>
    <n v="108.11"/>
    <n v="0"/>
    <n v="0"/>
    <n v="0"/>
    <s v="254474"/>
    <s v="525458"/>
    <s v="232840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4/08/20"/>
    <x v="589"/>
    <s v="19/08/20 16:58:36"/>
    <s v="Nichola Owen"/>
    <s v="Night Shift"/>
    <s v="Billing completed"/>
    <m/>
    <n v="65"/>
    <n v="65"/>
    <n v="0"/>
    <n v="0"/>
    <n v="0"/>
    <s v="345847"/>
    <s v="672963"/>
    <s v="2346561"/>
    <s v="20:45"/>
    <s v="09:00"/>
    <n v="12"/>
    <n v="1.84"/>
    <n v="9.41"/>
    <n v="0"/>
    <n v="0"/>
    <n v="0"/>
    <n v="11.25"/>
    <n v="731.25"/>
    <n v="0"/>
    <n v="0"/>
    <n v="731.25"/>
    <n v="0"/>
    <n v="0"/>
    <n v="0"/>
    <n v="55.8"/>
    <n v="787.05"/>
    <s v="Deemed Employment"/>
    <s v="Y"/>
    <s v="Carolyn Dereszkiewicz"/>
    <s v="13/08/20"/>
    <s v="Senior House Officer"/>
    <s v="Acute Medicine"/>
    <s v="Ekpe"/>
    <s v="Augustine"/>
    <x v="10"/>
    <s v="Meghan Dimmock"/>
    <s v="Vacancy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13/01/20"/>
    <s v="30/06/21"/>
    <x v="589"/>
    <s v="19/08/20 17:00:52"/>
    <s v="Nichola Owen"/>
    <s v="Day Shift"/>
    <s v="Billing completed"/>
    <m/>
    <n v="95"/>
    <n v="95"/>
    <n v="0"/>
    <n v="0"/>
    <n v="0"/>
    <s v="287747"/>
    <s v="572879"/>
    <s v="220199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12/08/20"/>
    <x v="589"/>
    <m/>
    <m/>
    <s v="Day Shift"/>
    <s v="Did Not Attend"/>
    <m/>
    <n v="41"/>
    <n v="41"/>
    <n v="0"/>
    <n v="0"/>
    <n v="0"/>
    <s v="338134"/>
    <s v="660641"/>
    <s v="2284556"/>
    <s v="17:00"/>
    <s v="00:00"/>
    <n v="6.5"/>
    <n v="2"/>
    <n v="5"/>
    <n v="0"/>
    <n v="0"/>
    <n v="0"/>
    <n v="7"/>
    <n v="287"/>
    <n v="0"/>
    <n v="0"/>
    <n v="287"/>
    <n v="0"/>
    <n v="14.35"/>
    <n v="0"/>
    <n v="40.93"/>
    <n v="342.28"/>
    <m/>
    <s v="Y"/>
    <s v="Louise Clarkson"/>
    <s v="15/07/20"/>
    <s v="Senior House Officer"/>
    <s v="Emergency Medicine"/>
    <s v="Hackett"/>
    <s v="Vikram"/>
    <x v="15"/>
    <s v="Holt Doctors"/>
    <s v="Vacancy"/>
    <s v="Amanda Devey"/>
    <m/>
    <s v="W95216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589"/>
    <s v="19/08/20 16:17:52"/>
    <s v="Amanda Devey"/>
    <s v="Day Shift"/>
    <s v="Billing completed"/>
    <m/>
    <n v="43.94"/>
    <n v="43.94"/>
    <n v="0"/>
    <n v="0"/>
    <n v="0"/>
    <s v="337939"/>
    <s v="659520"/>
    <s v="228334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5/07/20"/>
    <s v="03/05/21"/>
    <x v="589"/>
    <s v="18/08/20 11:35:53"/>
    <s v="Michelle Parkinson"/>
    <s v="Night Shift"/>
    <s v="Billing completed"/>
    <m/>
    <n v="85"/>
    <n v="85"/>
    <n v="0"/>
    <n v="0"/>
    <n v="0"/>
    <s v="338295"/>
    <s v="673424"/>
    <s v="234307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89"/>
    <s v="19/08/20 17:00:51"/>
    <s v="Nichola Owen"/>
    <s v="Night Shift"/>
    <s v="Billing completed"/>
    <m/>
    <n v="85"/>
    <n v="85"/>
    <n v="0"/>
    <n v="0"/>
    <n v="0"/>
    <s v="322327"/>
    <s v="630710"/>
    <s v="2336887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89"/>
    <s v="21/08/20 10:21:03"/>
    <s v="Nichola Owen"/>
    <s v="Day Shift"/>
    <s v="Billing completed"/>
    <m/>
    <n v="120"/>
    <n v="120"/>
    <n v="0"/>
    <n v="0"/>
    <n v="0"/>
    <s v="280511"/>
    <s v="588054"/>
    <s v="221843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89"/>
    <m/>
    <m/>
    <s v="Day Shift"/>
    <s v="Booked"/>
    <m/>
    <n v="100"/>
    <n v="100"/>
    <n v="0"/>
    <n v="0"/>
    <n v="0"/>
    <s v="291264"/>
    <s v="578481"/>
    <s v="22439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89"/>
    <s v="19/08/20 17:00:04"/>
    <s v="Nichola Owen"/>
    <s v="Day Shift"/>
    <s v="Billing completed"/>
    <m/>
    <n v="43"/>
    <n v="43"/>
    <n v="0"/>
    <n v="0"/>
    <n v="0"/>
    <s v="341079"/>
    <s v="665707"/>
    <s v="233561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589"/>
    <m/>
    <m/>
    <s v="Day Shift"/>
    <s v="Booked"/>
    <m/>
    <n v="90"/>
    <n v="90"/>
    <n v="0"/>
    <n v="0"/>
    <n v="0"/>
    <s v="340300"/>
    <s v="663826"/>
    <s v="22998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89"/>
    <s v="19/08/20 16:01:14"/>
    <s v="Amanda Devey"/>
    <s v="Day Shift"/>
    <s v="Billing completed"/>
    <m/>
    <n v="68.28"/>
    <n v="68.28"/>
    <n v="0"/>
    <n v="0"/>
    <n v="0"/>
    <s v="340280"/>
    <s v="667768"/>
    <s v="2299661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89"/>
    <s v="19/08/20 17:00:05"/>
    <s v="Nichola Owen"/>
    <s v="Day Shift"/>
    <s v="Billing completed"/>
    <m/>
    <n v="113.8"/>
    <n v="113.8"/>
    <n v="0"/>
    <n v="0"/>
    <n v="0"/>
    <s v="327394"/>
    <s v="644940"/>
    <s v="2206093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89"/>
    <s v="20/08/20 12:10:15"/>
    <s v="Nichola Owen"/>
    <s v="Day Shift"/>
    <s v="Billing completed"/>
    <m/>
    <n v="120"/>
    <n v="120"/>
    <n v="0"/>
    <n v="0"/>
    <n v="0"/>
    <s v="339456"/>
    <s v="666096"/>
    <s v="225678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89"/>
    <s v="19/08/20 17:00:05"/>
    <s v="Nichola Owen"/>
    <s v="Day Shift"/>
    <s v="Billing completed"/>
    <m/>
    <n v="100"/>
    <n v="100"/>
    <n v="0"/>
    <n v="0"/>
    <n v="0"/>
    <s v="329474"/>
    <s v="643788"/>
    <s v="222233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89"/>
    <s v="19/08/20 17:00:06"/>
    <s v="Nichola Owen"/>
    <s v="Day Shift"/>
    <s v="Billing completed"/>
    <m/>
    <n v="100"/>
    <n v="100"/>
    <n v="0"/>
    <n v="0"/>
    <n v="0"/>
    <s v="327591"/>
    <s v="641934"/>
    <s v="220802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589"/>
    <s v="17/08/20 14:31:23"/>
    <s v="Michelle Parkinson"/>
    <s v="Night Shift"/>
    <s v="Billing completed"/>
    <m/>
    <n v="85"/>
    <n v="85"/>
    <n v="0"/>
    <n v="0"/>
    <n v="0"/>
    <s v="321508"/>
    <s v="632182"/>
    <s v="217775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89"/>
    <s v="26/08/20 13:48:41"/>
    <s v="Michelle Parkinson"/>
    <s v="Day Shift"/>
    <s v="Billing completed"/>
    <m/>
    <n v="105"/>
    <n v="105"/>
    <n v="0"/>
    <n v="0"/>
    <n v="0"/>
    <s v="328195"/>
    <s v="646988"/>
    <s v="233240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89"/>
    <s v="01/09/20 8:25:03"/>
    <s v="Nichola Owen"/>
    <s v="Day Shift"/>
    <s v="Billing completed"/>
    <m/>
    <n v="43"/>
    <n v="43"/>
    <n v="0"/>
    <n v="0"/>
    <n v="0"/>
    <s v="335566"/>
    <s v="655344"/>
    <s v="2306936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0"/>
    <s v="19/08/20 16:58:37"/>
    <s v="Nichola Owen"/>
    <s v="Day Shift"/>
    <s v="Billing completed"/>
    <m/>
    <n v="43.94"/>
    <n v="43.94"/>
    <n v="0"/>
    <n v="0"/>
    <n v="0"/>
    <s v="343801"/>
    <s v="669412"/>
    <s v="2329352"/>
    <s v="08:45"/>
    <s v="18:00"/>
    <n v="7.5"/>
    <n v="9.25"/>
    <n v="0"/>
    <n v="0"/>
    <n v="0"/>
    <n v="0"/>
    <n v="9.25"/>
    <n v="406.45"/>
    <n v="0"/>
    <n v="0"/>
    <n v="406.45"/>
    <n v="0"/>
    <n v="18.96"/>
    <n v="0"/>
    <n v="9.8000000000000007"/>
    <n v="435.21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590"/>
    <s v="25/08/20 8:48:33"/>
    <s v="Nichola Owen"/>
    <s v="Day Shift"/>
    <s v="Billing completed"/>
    <m/>
    <n v="110"/>
    <n v="110"/>
    <n v="0"/>
    <n v="0"/>
    <n v="0"/>
    <s v="344383"/>
    <s v="671622"/>
    <s v="233464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10/09/19"/>
    <s v="02/10/20"/>
    <x v="590"/>
    <s v="03/09/20 10:10:25"/>
    <s v="Rebecca Hanmer"/>
    <s v="Day Shift"/>
    <s v="Billing completed"/>
    <m/>
    <n v="108.11"/>
    <n v="108.11"/>
    <n v="0"/>
    <n v="0"/>
    <n v="0"/>
    <s v="254474"/>
    <s v="525458"/>
    <s v="232840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4/08/20"/>
    <x v="590"/>
    <s v="19/08/20 16:58:36"/>
    <s v="Nichola Owen"/>
    <s v="Night Shift"/>
    <s v="Billing completed"/>
    <m/>
    <n v="65"/>
    <n v="65"/>
    <n v="0"/>
    <n v="0"/>
    <n v="0"/>
    <s v="345847"/>
    <s v="672963"/>
    <s v="2346562"/>
    <s v="20:45"/>
    <s v="09:00"/>
    <n v="12"/>
    <n v="1.84"/>
    <n v="9.41"/>
    <n v="0"/>
    <n v="0"/>
    <n v="0"/>
    <n v="11.25"/>
    <n v="731.25"/>
    <n v="0"/>
    <n v="0"/>
    <n v="731.25"/>
    <n v="0"/>
    <n v="0"/>
    <n v="0"/>
    <n v="55.8"/>
    <n v="787.05"/>
    <s v="Deemed Employment"/>
    <s v="Y"/>
    <s v="Carolyn Dereszkiewicz"/>
    <s v="13/08/20"/>
    <s v="Senior House Officer"/>
    <s v="Acute Medicine"/>
    <s v="Ekpe"/>
    <s v="Augustine"/>
    <x v="10"/>
    <s v="Meghan Dimmock"/>
    <s v="Vacancy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13/01/20"/>
    <s v="30/06/21"/>
    <x v="590"/>
    <m/>
    <m/>
    <s v="Day Shift"/>
    <s v="Did Not Attend"/>
    <m/>
    <n v="95"/>
    <n v="95"/>
    <n v="0"/>
    <n v="0"/>
    <n v="0"/>
    <s v="287747"/>
    <s v="572879"/>
    <s v="220199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590"/>
    <m/>
    <m/>
    <s v="Day Shift"/>
    <s v="Did Not Attend"/>
    <m/>
    <n v="43.94"/>
    <n v="43.94"/>
    <n v="0"/>
    <n v="0"/>
    <n v="0"/>
    <s v="337939"/>
    <s v="659520"/>
    <s v="228334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590"/>
    <s v="18/08/20 11:35:53"/>
    <s v="Michelle Parkinson"/>
    <s v="Night Shift"/>
    <s v="Billing completed"/>
    <m/>
    <n v="85"/>
    <n v="85"/>
    <n v="0"/>
    <n v="0"/>
    <n v="0"/>
    <s v="338295"/>
    <s v="673424"/>
    <s v="234307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590"/>
    <s v="19/08/20 17:00:51"/>
    <s v="Nichola Owen"/>
    <s v="Night Shift"/>
    <s v="Billing completed"/>
    <m/>
    <n v="85"/>
    <n v="85"/>
    <n v="0"/>
    <n v="0"/>
    <n v="0"/>
    <s v="322327"/>
    <s v="630710"/>
    <s v="2336888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90"/>
    <s v="21/08/20 10:21:03"/>
    <s v="Nichola Owen"/>
    <s v="Day Shift"/>
    <s v="Billing completed"/>
    <m/>
    <n v="120"/>
    <n v="120"/>
    <n v="0"/>
    <n v="0"/>
    <n v="0"/>
    <s v="280511"/>
    <s v="588054"/>
    <s v="221843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0"/>
    <m/>
    <m/>
    <s v="Day Shift"/>
    <s v="Booked"/>
    <m/>
    <n v="100"/>
    <n v="100"/>
    <n v="0"/>
    <n v="0"/>
    <n v="0"/>
    <s v="291264"/>
    <s v="578481"/>
    <s v="22439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0"/>
    <s v="19/08/20 17:00:04"/>
    <s v="Nichola Owen"/>
    <s v="Day Shift"/>
    <s v="Billing completed"/>
    <m/>
    <n v="43"/>
    <n v="43"/>
    <n v="0"/>
    <n v="0"/>
    <n v="0"/>
    <s v="341079"/>
    <s v="665707"/>
    <s v="2335611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30/10/20"/>
    <x v="590"/>
    <s v="19/08/20 16:01:14"/>
    <s v="Amanda Devey"/>
    <s v="Day Shift"/>
    <s v="Billing completed"/>
    <m/>
    <n v="68.28"/>
    <n v="68.28"/>
    <n v="0"/>
    <n v="0"/>
    <n v="0"/>
    <s v="340280"/>
    <s v="667768"/>
    <s v="2299662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6/05/20"/>
    <s v="31/08/20"/>
    <x v="590"/>
    <s v="19/08/20 17:00:05"/>
    <s v="Nichola Owen"/>
    <s v="Day Shift"/>
    <s v="Billing completed"/>
    <m/>
    <n v="113.8"/>
    <n v="113.8"/>
    <n v="0"/>
    <n v="0"/>
    <n v="0"/>
    <s v="327394"/>
    <s v="644940"/>
    <s v="2206094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0"/>
    <s v="20/08/20 12:10:15"/>
    <s v="Nichola Owen"/>
    <s v="Day Shift"/>
    <s v="Billing completed"/>
    <m/>
    <n v="120"/>
    <n v="120"/>
    <n v="0"/>
    <n v="0"/>
    <n v="0"/>
    <s v="339456"/>
    <s v="666096"/>
    <s v="2256782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0"/>
    <s v="19/08/20 17:00:06"/>
    <s v="Nichola Owen"/>
    <s v="Day Shift"/>
    <s v="Billing completed"/>
    <m/>
    <n v="100"/>
    <n v="100"/>
    <n v="0"/>
    <n v="0"/>
    <n v="0"/>
    <s v="329474"/>
    <s v="643788"/>
    <s v="222234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0"/>
    <s v="19/08/20 17:00:06"/>
    <s v="Nichola Owen"/>
    <s v="Day Shift"/>
    <s v="Billing completed"/>
    <m/>
    <n v="100"/>
    <n v="100"/>
    <n v="0"/>
    <n v="0"/>
    <n v="0"/>
    <s v="327591"/>
    <s v="641934"/>
    <s v="220802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0"/>
    <s v="17/08/20 9:34:40"/>
    <s v="Rebecca Hanmer"/>
    <s v="Day Shift"/>
    <s v="Billing completed"/>
    <m/>
    <n v="65"/>
    <n v="65"/>
    <n v="0"/>
    <n v="0"/>
    <n v="0"/>
    <s v="340886"/>
    <s v="665953"/>
    <s v="2303840"/>
    <s v="08:00"/>
    <s v="20:30"/>
    <n v="11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4/20"/>
    <s v="01/11/21"/>
    <x v="590"/>
    <s v="17/08/20 14:31:23"/>
    <s v="Michelle Parkinson"/>
    <s v="Night Shift"/>
    <s v="Billing completed"/>
    <m/>
    <n v="85"/>
    <n v="85"/>
    <n v="0"/>
    <n v="0"/>
    <n v="0"/>
    <s v="321508"/>
    <s v="632182"/>
    <s v="217775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590"/>
    <s v="26/08/20 13:48:41"/>
    <s v="Michelle Parkinson"/>
    <s v="Day Shift"/>
    <s v="Billing completed"/>
    <m/>
    <n v="105"/>
    <n v="105"/>
    <n v="0"/>
    <n v="0"/>
    <n v="0"/>
    <s v="328195"/>
    <s v="646988"/>
    <s v="233240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90"/>
    <s v="01/09/20 8:25:03"/>
    <s v="Nichola Owen"/>
    <s v="Day Shift"/>
    <s v="Billing completed"/>
    <m/>
    <n v="43"/>
    <n v="43"/>
    <n v="0"/>
    <n v="0"/>
    <n v="0"/>
    <s v="335566"/>
    <s v="655344"/>
    <s v="2306937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7/20"/>
    <s v="16/08/20"/>
    <x v="591"/>
    <m/>
    <m/>
    <s v="Night Shift"/>
    <s v="Booked"/>
    <m/>
    <n v="93.18"/>
    <n v="93.18"/>
    <n v="0"/>
    <n v="0"/>
    <n v="0"/>
    <s v="335394"/>
    <s v="657108"/>
    <s v="2266404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6/07/20"/>
    <s v="Specialist Registrar"/>
    <s v="Paediatrics"/>
    <s v="Shukri"/>
    <s v="Nureddin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591"/>
    <s v="19/08/20 16:20:28"/>
    <s v="Amanda Devey"/>
    <s v="Day Shift"/>
    <s v="Billing completed"/>
    <m/>
    <n v="43.94"/>
    <n v="43.94"/>
    <n v="0"/>
    <n v="0"/>
    <n v="0"/>
    <s v="343801"/>
    <s v="669412"/>
    <s v="232935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591"/>
    <s v="25/08/20 8:48:33"/>
    <s v="Nichola Owen"/>
    <s v="Day Shift"/>
    <s v="Billing completed"/>
    <m/>
    <n v="110"/>
    <n v="110"/>
    <n v="0"/>
    <n v="0"/>
    <n v="0"/>
    <s v="344383"/>
    <s v="671622"/>
    <s v="233464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7/08/20"/>
    <s v="17/08/20"/>
    <x v="591"/>
    <s v="19/08/20 15:52:29"/>
    <s v="Amanda Devey"/>
    <s v="Night Shift"/>
    <s v="Billing completed"/>
    <m/>
    <n v="65"/>
    <n v="65"/>
    <n v="0"/>
    <n v="0"/>
    <n v="0"/>
    <s v="344495"/>
    <s v="673622"/>
    <s v="2336004"/>
    <s v="20:30"/>
    <s v="09:00"/>
    <n v="12"/>
    <n v="0"/>
    <n v="11.5"/>
    <n v="0"/>
    <n v="0"/>
    <n v="0"/>
    <n v="11.5"/>
    <n v="747.5"/>
    <n v="0"/>
    <n v="0"/>
    <n v="747.5"/>
    <n v="0"/>
    <n v="0"/>
    <n v="0"/>
    <n v="57.04"/>
    <n v="804.54"/>
    <s v="Deemed Employment"/>
    <s v="Y"/>
    <s v="Carolyn Dereszkiewicz"/>
    <s v="13/08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10/09/19"/>
    <s v="02/10/20"/>
    <x v="591"/>
    <s v="03/09/20 10:10:25"/>
    <s v="Rebecca Hanmer"/>
    <s v="Day Shift"/>
    <s v="Billing completed"/>
    <m/>
    <n v="108.11"/>
    <n v="108.11"/>
    <n v="0"/>
    <n v="0"/>
    <n v="0"/>
    <s v="254474"/>
    <s v="525458"/>
    <s v="232840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1"/>
    <s v="19/08/20 17:00:52"/>
    <s v="Nichola Owen"/>
    <s v="Day Shift"/>
    <s v="Billing completed"/>
    <m/>
    <n v="95"/>
    <n v="95"/>
    <n v="0"/>
    <n v="0"/>
    <n v="0"/>
    <s v="287747"/>
    <s v="572879"/>
    <s v="220199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591"/>
    <m/>
    <m/>
    <s v="Day Shift"/>
    <s v="Did Not Attend"/>
    <m/>
    <n v="43.94"/>
    <n v="43.94"/>
    <n v="0"/>
    <n v="0"/>
    <n v="0"/>
    <s v="337939"/>
    <s v="659520"/>
    <s v="228334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12/12/20"/>
    <x v="591"/>
    <m/>
    <m/>
    <s v="Day Shift"/>
    <s v="Did Not Attend"/>
    <m/>
    <n v="75"/>
    <n v="75"/>
    <n v="0"/>
    <n v="0"/>
    <n v="0"/>
    <s v="325333"/>
    <s v="643431"/>
    <s v="2191143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7/20"/>
    <s v="03/05/21"/>
    <x v="591"/>
    <s v="18/08/20 11:35:53"/>
    <s v="Michelle Parkinson"/>
    <s v="Night Shift"/>
    <s v="Billing completed"/>
    <m/>
    <n v="85"/>
    <n v="85"/>
    <n v="0"/>
    <n v="0"/>
    <n v="0"/>
    <s v="338295"/>
    <s v="673424"/>
    <s v="2353439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91"/>
    <s v="21/08/20 10:21:03"/>
    <s v="Nichola Owen"/>
    <s v="Day Shift"/>
    <s v="Billing completed"/>
    <m/>
    <n v="120"/>
    <n v="120"/>
    <n v="0"/>
    <n v="0"/>
    <n v="0"/>
    <s v="280511"/>
    <s v="588054"/>
    <s v="221843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1"/>
    <m/>
    <m/>
    <s v="Day Shift"/>
    <s v="Booked"/>
    <m/>
    <n v="100"/>
    <n v="100"/>
    <n v="0"/>
    <n v="0"/>
    <n v="0"/>
    <s v="291264"/>
    <s v="578481"/>
    <s v="22439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1"/>
    <s v="19/08/20 17:00:04"/>
    <s v="Nichola Owen"/>
    <s v="Day Shift"/>
    <s v="Billing completed"/>
    <m/>
    <n v="43"/>
    <n v="43"/>
    <n v="0"/>
    <n v="0"/>
    <n v="0"/>
    <s v="341079"/>
    <s v="665707"/>
    <s v="233561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591"/>
    <s v="19/08/20 17:00:04"/>
    <s v="Nichola Owen"/>
    <s v="Night Shift"/>
    <s v="Billing completed"/>
    <m/>
    <n v="90"/>
    <n v="90"/>
    <n v="0"/>
    <n v="0"/>
    <n v="0"/>
    <s v="340300"/>
    <s v="663826"/>
    <s v="2300028"/>
    <s v="20:00"/>
    <s v="09:30"/>
    <n v="12"/>
    <n v="0"/>
    <n v="12.5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91"/>
    <s v="19/08/20 16:01:14"/>
    <s v="Amanda Devey"/>
    <s v="Day Shift"/>
    <s v="Billing completed"/>
    <m/>
    <n v="68.28"/>
    <n v="68.28"/>
    <n v="0"/>
    <n v="0"/>
    <n v="0"/>
    <s v="340280"/>
    <s v="667768"/>
    <s v="2299663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6/20"/>
    <s v="23/08/20"/>
    <x v="591"/>
    <s v="19/08/20 15:48:33"/>
    <s v="Amanda Devey"/>
    <s v="Day Shift"/>
    <s v="Billing completed"/>
    <m/>
    <n v="100"/>
    <n v="100"/>
    <n v="0"/>
    <n v="0"/>
    <n v="0"/>
    <s v="333397"/>
    <s v="656298"/>
    <s v="2254307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91"/>
    <m/>
    <m/>
    <s v="Night Shift"/>
    <s v="Booked"/>
    <m/>
    <n v="85"/>
    <n v="85"/>
    <n v="0"/>
    <n v="0"/>
    <n v="0"/>
    <s v="340605"/>
    <s v="669971"/>
    <s v="2302322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6/05/20"/>
    <s v="31/08/20"/>
    <x v="591"/>
    <s v="19/08/20 17:00:05"/>
    <s v="Nichola Owen"/>
    <s v="Day Shift"/>
    <s v="Billing completed"/>
    <m/>
    <n v="113.8"/>
    <n v="113.8"/>
    <n v="0"/>
    <n v="0"/>
    <n v="0"/>
    <s v="327394"/>
    <s v="644940"/>
    <s v="2206095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1"/>
    <s v="20/08/20 12:10:15"/>
    <s v="Nichola Owen"/>
    <s v="Day Shift"/>
    <s v="Billing completed"/>
    <m/>
    <n v="120"/>
    <n v="120"/>
    <n v="0"/>
    <n v="0"/>
    <n v="0"/>
    <s v="339456"/>
    <s v="666096"/>
    <s v="225678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1"/>
    <s v="19/08/20 17:00:06"/>
    <s v="Nichola Owen"/>
    <s v="Day Shift"/>
    <s v="Billing completed"/>
    <m/>
    <n v="100"/>
    <n v="100"/>
    <n v="0"/>
    <n v="0"/>
    <n v="0"/>
    <s v="329474"/>
    <s v="643788"/>
    <s v="222234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1"/>
    <s v="19/08/20 17:00:06"/>
    <s v="Nichola Owen"/>
    <s v="Day Shift"/>
    <s v="Billing completed"/>
    <m/>
    <n v="100"/>
    <n v="100"/>
    <n v="0"/>
    <n v="0"/>
    <n v="0"/>
    <s v="327591"/>
    <s v="641934"/>
    <s v="220802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1"/>
    <s v="18/08/20 10:14:12"/>
    <s v="Rebecca Hanmer"/>
    <s v="Day Shift"/>
    <s v="Billing completed"/>
    <m/>
    <n v="65"/>
    <n v="65"/>
    <n v="0"/>
    <n v="0"/>
    <n v="0"/>
    <s v="340886"/>
    <s v="665953"/>
    <s v="2303841"/>
    <s v="08:00"/>
    <s v="19:30"/>
    <n v="11"/>
    <n v="10.52"/>
    <n v="0.48"/>
    <n v="0"/>
    <n v="0"/>
    <n v="0"/>
    <n v="11"/>
    <n v="715"/>
    <n v="0"/>
    <n v="0"/>
    <n v="715"/>
    <n v="0"/>
    <n v="0"/>
    <n v="0"/>
    <n v="54.56"/>
    <n v="769.56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5/20"/>
    <s v="28/08/20"/>
    <x v="591"/>
    <s v="26/08/20 13:48:41"/>
    <s v="Michelle Parkinson"/>
    <s v="Day Shift"/>
    <s v="Billing completed"/>
    <m/>
    <n v="105"/>
    <n v="105"/>
    <n v="0"/>
    <n v="0"/>
    <n v="0"/>
    <s v="328195"/>
    <s v="646988"/>
    <s v="233240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91"/>
    <s v="01/09/20 8:25:03"/>
    <s v="Nichola Owen"/>
    <s v="Day Shift"/>
    <s v="Billing completed"/>
    <m/>
    <n v="43"/>
    <n v="43"/>
    <n v="0"/>
    <n v="0"/>
    <n v="0"/>
    <s v="335566"/>
    <s v="655344"/>
    <s v="2306938"/>
    <s v="08:00"/>
    <s v="17:40"/>
    <n v="7.5"/>
    <n v="9.17"/>
    <n v="0"/>
    <n v="0"/>
    <n v="0"/>
    <n v="0"/>
    <n v="9.17"/>
    <n v="394.31"/>
    <n v="0"/>
    <n v="0"/>
    <n v="394.31"/>
    <n v="0"/>
    <n v="18.8"/>
    <n v="0"/>
    <n v="55.02"/>
    <n v="468.1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7/20"/>
    <s v="16/08/20"/>
    <x v="592"/>
    <m/>
    <m/>
    <s v="Night Shift"/>
    <s v="Booked"/>
    <m/>
    <n v="93.18"/>
    <n v="93.18"/>
    <n v="0"/>
    <n v="0"/>
    <n v="0"/>
    <s v="335394"/>
    <s v="657108"/>
    <s v="2266405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6/07/20"/>
    <s v="Specialist Registrar"/>
    <s v="Paediatrics"/>
    <s v="Shukri"/>
    <s v="Nureddin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8/20"/>
    <s v="17/08/20"/>
    <x v="592"/>
    <s v="19/08/20 15:52:29"/>
    <s v="Amanda Devey"/>
    <s v="Night Shift"/>
    <s v="Billing completed"/>
    <m/>
    <n v="65"/>
    <n v="65"/>
    <n v="0"/>
    <n v="0"/>
    <n v="0"/>
    <s v="344495"/>
    <s v="673622"/>
    <s v="2336005"/>
    <s v="20:30"/>
    <s v="09:00"/>
    <n v="12"/>
    <n v="0"/>
    <n v="11.5"/>
    <n v="0"/>
    <n v="0"/>
    <n v="0"/>
    <n v="11.5"/>
    <n v="747.5"/>
    <n v="0"/>
    <n v="0"/>
    <n v="747.5"/>
    <n v="0"/>
    <n v="0"/>
    <n v="0"/>
    <n v="57.04"/>
    <n v="804.54"/>
    <s v="Deemed Employment"/>
    <s v="Y"/>
    <s v="Carolyn Dereszkiewicz"/>
    <s v="13/08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4/07/20"/>
    <s v="30/06/21"/>
    <x v="592"/>
    <s v="19/08/20 16:04:00"/>
    <s v="Amanda Devey"/>
    <s v="Day Shift"/>
    <s v="Billing completed"/>
    <m/>
    <n v="43.94"/>
    <n v="43.94"/>
    <n v="0"/>
    <n v="0"/>
    <n v="0"/>
    <s v="337939"/>
    <s v="659520"/>
    <s v="2353325"/>
    <s v="08:00"/>
    <s v="15:00"/>
    <n v="6.5"/>
    <n v="0"/>
    <n v="6.5"/>
    <n v="0"/>
    <n v="0"/>
    <n v="0"/>
    <n v="6.5"/>
    <n v="285.61"/>
    <n v="0"/>
    <n v="0"/>
    <n v="285.61"/>
    <n v="0"/>
    <n v="13.33"/>
    <n v="0"/>
    <n v="6.89"/>
    <n v="305.8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592"/>
    <s v="18/08/20 11:35:53"/>
    <s v="Michelle Parkinson"/>
    <s v="Night Shift"/>
    <s v="Billing completed"/>
    <m/>
    <n v="85"/>
    <n v="85"/>
    <n v="0"/>
    <n v="0"/>
    <n v="0"/>
    <s v="338295"/>
    <s v="673424"/>
    <s v="2353440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592"/>
    <s v="21/08/20 10:21:21"/>
    <s v="Nichola Owen"/>
    <s v="Night Shift"/>
    <s v="Billing completed"/>
    <m/>
    <n v="90"/>
    <n v="90"/>
    <n v="0"/>
    <n v="0"/>
    <n v="0"/>
    <s v="340300"/>
    <s v="663826"/>
    <s v="2300029"/>
    <s v="20:00"/>
    <s v="09:30"/>
    <n v="12"/>
    <n v="0"/>
    <n v="12.5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6/20"/>
    <s v="23/08/20"/>
    <x v="592"/>
    <s v="19/08/20 15:48:33"/>
    <s v="Amanda Devey"/>
    <s v="Day Shift"/>
    <s v="Billing completed"/>
    <m/>
    <n v="100"/>
    <n v="100"/>
    <n v="0"/>
    <n v="0"/>
    <n v="0"/>
    <s v="333397"/>
    <s v="656298"/>
    <s v="2254308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92"/>
    <s v="19/08/20 16:58:37"/>
    <s v="Nichola Owen"/>
    <s v="Night Shift"/>
    <s v="Billing completed"/>
    <m/>
    <n v="85"/>
    <n v="85"/>
    <n v="0"/>
    <n v="0"/>
    <n v="0"/>
    <s v="340605"/>
    <s v="669971"/>
    <s v="2302373"/>
    <s v="20:00"/>
    <s v="09:00"/>
    <n v="11.5"/>
    <n v="0"/>
    <n v="13"/>
    <n v="0"/>
    <n v="0"/>
    <n v="0"/>
    <n v="13"/>
    <n v="1105"/>
    <n v="0"/>
    <n v="0"/>
    <n v="1105"/>
    <n v="0"/>
    <n v="0"/>
    <n v="0"/>
    <n v="64.48"/>
    <n v="1169.48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7/20"/>
    <s v="23/08/20"/>
    <x v="592"/>
    <s v="19/08/20 17:00:03"/>
    <s v="Nichola Owen"/>
    <s v="Day Shift"/>
    <s v="Billing completed"/>
    <m/>
    <n v="85"/>
    <n v="85"/>
    <n v="0"/>
    <n v="0"/>
    <n v="0"/>
    <s v="341353"/>
    <s v="666035"/>
    <s v="2307392"/>
    <s v="08:45"/>
    <s v="20:30"/>
    <n v="12"/>
    <n v="0"/>
    <n v="10.75"/>
    <n v="0"/>
    <n v="0"/>
    <n v="0"/>
    <n v="10.75"/>
    <n v="913.75"/>
    <n v="0"/>
    <n v="0"/>
    <n v="913.75"/>
    <n v="0"/>
    <n v="0"/>
    <n v="0"/>
    <n v="53.32"/>
    <n v="967.07"/>
    <s v="Deemed Employment"/>
    <s v="Y"/>
    <s v="Louise Clarkson"/>
    <s v="29/07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8/20"/>
    <s v="17/08/20"/>
    <x v="593"/>
    <s v="19/08/20 15:52:29"/>
    <s v="Amanda Devey"/>
    <s v="Night Shift"/>
    <s v="Billing completed"/>
    <m/>
    <n v="65"/>
    <n v="65"/>
    <n v="0"/>
    <n v="0"/>
    <n v="0"/>
    <s v="344495"/>
    <s v="673622"/>
    <s v="2336006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Carolyn Dereszkiewicz"/>
    <s v="13/08/20"/>
    <s v="Senior House Officer"/>
    <s v="Acute Medicine"/>
    <s v="Garang"/>
    <s v="Elkanah John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3/08/20"/>
    <s v="16/08/20"/>
    <x v="593"/>
    <s v="19/08/20 15:55:01"/>
    <s v="Amanda Devey"/>
    <s v="Day Shift"/>
    <s v="Billing completed"/>
    <m/>
    <n v="65"/>
    <n v="65"/>
    <n v="0"/>
    <n v="0"/>
    <n v="0"/>
    <s v="346034"/>
    <s v="673021"/>
    <s v="2347431"/>
    <s v="08:00"/>
    <s v="16:45"/>
    <n v="7.5"/>
    <n v="0"/>
    <n v="8.25"/>
    <n v="0"/>
    <n v="0"/>
    <n v="0"/>
    <n v="8.25"/>
    <n v="536.25"/>
    <n v="0"/>
    <n v="0"/>
    <n v="536.25"/>
    <n v="0"/>
    <n v="0"/>
    <n v="0"/>
    <n v="40.92"/>
    <n v="577.16999999999996"/>
    <s v="Deemed Employment"/>
    <s v="Y"/>
    <s v="Louise Clarkson"/>
    <s v="19/08/20"/>
    <s v="FY 2"/>
    <s v="Acute Medicine"/>
    <s v="Ekpe"/>
    <s v="Augustin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4/07/20"/>
    <s v="30/06/21"/>
    <x v="593"/>
    <s v="19/08/20 16:04:00"/>
    <s v="Amanda Devey"/>
    <s v="Day Shift"/>
    <s v="Billing completed"/>
    <m/>
    <n v="43.94"/>
    <n v="43.94"/>
    <n v="0"/>
    <n v="0"/>
    <n v="0"/>
    <s v="337939"/>
    <s v="659520"/>
    <s v="2353326"/>
    <s v="08:00"/>
    <s v="15:00"/>
    <n v="6.5"/>
    <n v="0"/>
    <n v="6.5"/>
    <n v="0"/>
    <n v="0"/>
    <n v="0"/>
    <n v="6.5"/>
    <n v="285.61"/>
    <n v="0"/>
    <n v="0"/>
    <n v="285.61"/>
    <n v="0"/>
    <n v="13.33"/>
    <n v="0"/>
    <n v="6.89"/>
    <n v="305.8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593"/>
    <s v="18/08/20 11:35:53"/>
    <s v="Michelle Parkinson"/>
    <s v="Night Shift"/>
    <s v="Billing completed"/>
    <m/>
    <n v="85"/>
    <n v="85"/>
    <n v="0"/>
    <n v="0"/>
    <n v="0"/>
    <s v="338295"/>
    <s v="673424"/>
    <s v="235344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593"/>
    <s v="16/09/20 13:03:13"/>
    <s v="Amanda Devey"/>
    <s v="Night Shift"/>
    <s v="Billing completed"/>
    <m/>
    <n v="85"/>
    <n v="85"/>
    <n v="0"/>
    <n v="0"/>
    <n v="0"/>
    <s v="322327"/>
    <s v="630710"/>
    <s v="2336889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593"/>
    <s v="19/08/20 17:00:04"/>
    <s v="Nichola Owen"/>
    <s v="Night Shift"/>
    <s v="Billing completed"/>
    <m/>
    <n v="90"/>
    <n v="90"/>
    <n v="0"/>
    <n v="0"/>
    <n v="0"/>
    <s v="340300"/>
    <s v="663826"/>
    <s v="2357492"/>
    <s v="20:00"/>
    <s v="09:30"/>
    <n v="12"/>
    <n v="2.31"/>
    <n v="10.19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6/20"/>
    <s v="23/08/20"/>
    <x v="593"/>
    <s v="19/08/20 15:48:33"/>
    <s v="Amanda Devey"/>
    <s v="Day Shift"/>
    <s v="Billing completed"/>
    <m/>
    <n v="100"/>
    <n v="100"/>
    <n v="0"/>
    <n v="0"/>
    <n v="0"/>
    <s v="333397"/>
    <s v="656298"/>
    <s v="2254309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593"/>
    <s v="19/08/20 15:47:46"/>
    <s v="Amanda Devey"/>
    <s v="Day Shift"/>
    <s v="Billing completed"/>
    <m/>
    <n v="55"/>
    <n v="55"/>
    <n v="0"/>
    <n v="0"/>
    <n v="0"/>
    <s v="341112"/>
    <s v="670191"/>
    <s v="2355610"/>
    <s v="16:00"/>
    <s v="00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1/09/20"/>
    <s v="19/08/20"/>
    <x v="594"/>
    <s v="03/09/20 10:58:50"/>
    <s v="Rebecca Hanmer"/>
    <s v="Night Shift"/>
    <s v="Billing completed"/>
    <m/>
    <n v="93.18"/>
    <n v="93.18"/>
    <n v="0"/>
    <n v="0"/>
    <n v="0"/>
    <s v="350299"/>
    <s v="680889"/>
    <s v="2376938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09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5/05/20"/>
    <s v="01/11/20"/>
    <x v="594"/>
    <s v="25/08/20 10:16:53"/>
    <s v="Michelle Parkinson"/>
    <s v="Day Shift"/>
    <s v="Billing completed"/>
    <m/>
    <n v="71.5"/>
    <n v="71.5"/>
    <n v="0"/>
    <n v="0"/>
    <n v="0"/>
    <s v="323137"/>
    <s v="631953"/>
    <s v="2253539"/>
    <s v="16:00"/>
    <s v="00:00"/>
    <n v="8.5"/>
    <n v="2.91"/>
    <n v="4.84"/>
    <n v="0"/>
    <n v="0"/>
    <n v="0"/>
    <n v="7.75"/>
    <n v="554.13"/>
    <n v="0"/>
    <n v="0"/>
    <n v="554.13"/>
    <n v="0"/>
    <n v="15.89"/>
    <n v="0"/>
    <n v="35.03"/>
    <n v="605.04999999999995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4"/>
    <s v="25/08/20 8:48:34"/>
    <s v="Nichola Owen"/>
    <s v="Day Shift"/>
    <s v="Billing completed"/>
    <m/>
    <n v="43.94"/>
    <n v="43.94"/>
    <n v="0"/>
    <n v="0"/>
    <n v="0"/>
    <s v="343801"/>
    <s v="669412"/>
    <s v="2329354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5/20"/>
    <s v="15/07/21"/>
    <x v="594"/>
    <m/>
    <m/>
    <s v="Day Shift"/>
    <s v="Did Not Attend"/>
    <m/>
    <n v="77"/>
    <n v="77"/>
    <n v="0"/>
    <n v="0"/>
    <n v="0"/>
    <s v="323414"/>
    <s v="636025"/>
    <s v="2302724"/>
    <s v="12:00"/>
    <s v="22:00"/>
    <n v="9.5"/>
    <n v="7"/>
    <n v="3"/>
    <n v="0"/>
    <n v="0"/>
    <n v="0"/>
    <n v="10"/>
    <n v="770"/>
    <n v="0"/>
    <n v="0"/>
    <n v="770"/>
    <n v="0"/>
    <n v="0"/>
    <n v="0"/>
    <n v="30"/>
    <n v="80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08/20"/>
    <s v="19/08/20"/>
    <x v="594"/>
    <s v="26/08/20 9:44:23"/>
    <s v="Michelle Parkinson"/>
    <s v="Day Shift"/>
    <s v="Billing completed"/>
    <m/>
    <n v="55"/>
    <n v="55"/>
    <n v="0"/>
    <n v="0"/>
    <n v="0"/>
    <s v="344300"/>
    <s v="669596"/>
    <s v="2333838"/>
    <s v="17:00"/>
    <s v="00:30"/>
    <n v="6.5"/>
    <n v="1.87"/>
    <n v="5.13"/>
    <n v="0"/>
    <n v="0"/>
    <n v="0"/>
    <n v="7"/>
    <n v="385"/>
    <n v="0"/>
    <n v="0"/>
    <n v="385"/>
    <n v="0"/>
    <n v="0"/>
    <n v="0"/>
    <n v="35"/>
    <n v="420"/>
    <s v="Deemed Employment"/>
    <s v="Y"/>
    <s v="Louise Clarkson"/>
    <s v="06/08/20"/>
    <s v="Senior House Officer"/>
    <s v="Emergency Medicine"/>
    <s v="Rahman"/>
    <s v="Ibtisam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594"/>
    <s v="25/08/20 8:48:33"/>
    <s v="Nichola Owen"/>
    <s v="Day Shift"/>
    <s v="Billing completed"/>
    <m/>
    <n v="110"/>
    <n v="110"/>
    <n v="0"/>
    <n v="0"/>
    <n v="0"/>
    <s v="344383"/>
    <s v="671622"/>
    <s v="233464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594"/>
    <s v="03/09/20 10:10:25"/>
    <s v="Rebecca Hanmer"/>
    <s v="Day Shift"/>
    <s v="Billing completed"/>
    <m/>
    <n v="108.11"/>
    <n v="108.11"/>
    <n v="0"/>
    <n v="0"/>
    <n v="0"/>
    <s v="254474"/>
    <s v="525458"/>
    <s v="232840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4"/>
    <s v="26/08/20 12:39:35"/>
    <s v="Nichola Owen"/>
    <s v="Day Shift"/>
    <s v="Billing completed"/>
    <m/>
    <n v="95"/>
    <n v="95"/>
    <n v="0"/>
    <n v="0"/>
    <n v="0"/>
    <s v="287747"/>
    <s v="572879"/>
    <s v="2201998"/>
    <s v="09:00"/>
    <s v="20:00"/>
    <n v="7.5"/>
    <n v="9.5500000000000007"/>
    <n v="0.95"/>
    <n v="0"/>
    <n v="0"/>
    <n v="0"/>
    <n v="10.5"/>
    <n v="997.5"/>
    <n v="0"/>
    <n v="0"/>
    <n v="997.5"/>
    <n v="0"/>
    <n v="21.53"/>
    <n v="0"/>
    <n v="105"/>
    <n v="1124.03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594"/>
    <s v="25/08/20 14:57:19"/>
    <s v="Nichola Owen"/>
    <s v="Day Shift"/>
    <s v="Billing completed"/>
    <m/>
    <n v="43.94"/>
    <n v="43.94"/>
    <n v="0"/>
    <n v="0"/>
    <n v="0"/>
    <s v="337939"/>
    <s v="659520"/>
    <s v="228334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94"/>
    <s v="16/09/20 13:03:13"/>
    <s v="Amanda Devey"/>
    <s v="Night Shift"/>
    <s v="Billing completed"/>
    <m/>
    <n v="85"/>
    <n v="85"/>
    <n v="0"/>
    <n v="0"/>
    <n v="0"/>
    <s v="322327"/>
    <s v="630710"/>
    <s v="2336890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8/20"/>
    <s v="19/08/20"/>
    <x v="594"/>
    <s v="27/08/20 7:39:43"/>
    <s v="Rebecca Hanmer"/>
    <s v="Night Shift"/>
    <s v="Billing completed"/>
    <m/>
    <n v="69.8"/>
    <n v="69.8"/>
    <n v="0"/>
    <n v="0"/>
    <n v="0"/>
    <s v="347081"/>
    <s v="678264"/>
    <s v="2354620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21/08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8/12/19"/>
    <s v="30/07/21"/>
    <x v="594"/>
    <s v="08/10/20 13:57:30"/>
    <s v="Nichola Owen"/>
    <s v="Day Shift"/>
    <s v="Billing completed"/>
    <m/>
    <n v="120"/>
    <n v="120"/>
    <n v="0"/>
    <n v="0"/>
    <n v="0"/>
    <s v="280511"/>
    <s v="588054"/>
    <s v="2218436"/>
    <s v="09:00"/>
    <s v="17:3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4"/>
    <s v="25/08/20 8:51:22"/>
    <s v="Nichola Owen"/>
    <s v="Day Shift"/>
    <s v="Billing completed"/>
    <m/>
    <n v="100"/>
    <n v="100"/>
    <n v="0"/>
    <n v="0"/>
    <n v="0"/>
    <s v="291264"/>
    <s v="578481"/>
    <s v="2243999"/>
    <s v="09:10"/>
    <s v="16:50"/>
    <n v="7.5"/>
    <n v="7.34"/>
    <n v="0"/>
    <n v="0"/>
    <n v="0"/>
    <n v="0"/>
    <n v="7.33"/>
    <n v="734"/>
    <n v="0"/>
    <n v="0"/>
    <n v="734"/>
    <n v="0"/>
    <n v="15.03"/>
    <n v="0"/>
    <n v="85"/>
    <n v="834.0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4"/>
    <s v="25/08/20 8:49:06"/>
    <s v="Nichola Owen"/>
    <s v="Day Shift"/>
    <s v="Billing completed"/>
    <m/>
    <n v="43"/>
    <n v="43"/>
    <n v="0"/>
    <n v="0"/>
    <n v="0"/>
    <s v="341079"/>
    <s v="665707"/>
    <s v="2335613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30/10/20"/>
    <x v="594"/>
    <s v="02/09/20 13:49:43"/>
    <s v="Nichola Owen"/>
    <s v="Day Shift"/>
    <s v="Billing completed"/>
    <m/>
    <n v="68.28"/>
    <n v="68.28"/>
    <n v="0"/>
    <n v="0"/>
    <n v="0"/>
    <s v="340280"/>
    <s v="667768"/>
    <s v="229966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7/20"/>
    <s v="19/08/20"/>
    <x v="594"/>
    <m/>
    <m/>
    <s v="Day Shift"/>
    <s v="Did Not Attend"/>
    <m/>
    <n v="44"/>
    <n v="44"/>
    <n v="0"/>
    <n v="0"/>
    <n v="0"/>
    <s v="340730"/>
    <s v="664427"/>
    <s v="2302896"/>
    <s v="14:00"/>
    <s v="22:00"/>
    <n v="7.5"/>
    <n v="5"/>
    <n v="3"/>
    <n v="0"/>
    <n v="0"/>
    <n v="0"/>
    <n v="8"/>
    <n v="352"/>
    <n v="0"/>
    <n v="0"/>
    <n v="352"/>
    <n v="0"/>
    <n v="16.399999999999999"/>
    <n v="0"/>
    <n v="46.4"/>
    <n v="414.8"/>
    <m/>
    <s v="Y"/>
    <s v="Louise Clarkson"/>
    <s v="27/07/20"/>
    <s v="Senior House Officer"/>
    <s v="Emergency Medicine"/>
    <s v="McLaughlin"/>
    <s v="Connor"/>
    <x v="15"/>
    <s v="Holt Doctors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594"/>
    <s v="25/08/20 14:57:18"/>
    <s v="Nichola Owen"/>
    <s v="Day Shift"/>
    <s v="Billing completed"/>
    <m/>
    <n v="50"/>
    <n v="50"/>
    <n v="0"/>
    <n v="0"/>
    <n v="0"/>
    <s v="348327"/>
    <s v="677327"/>
    <s v="2364199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05/20"/>
    <s v="31/08/20"/>
    <x v="594"/>
    <s v="02/09/20 14:00:09"/>
    <s v="Nichola Owen"/>
    <s v="Day Shift"/>
    <s v="Billing completed"/>
    <m/>
    <n v="113.8"/>
    <n v="113.8"/>
    <n v="0"/>
    <n v="0"/>
    <n v="0"/>
    <s v="327394"/>
    <s v="644940"/>
    <s v="2206096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4"/>
    <s v="02/09/20 14:00:07"/>
    <s v="Nichola Owen"/>
    <s v="Day Shift"/>
    <s v="Billing completed"/>
    <m/>
    <n v="120"/>
    <n v="120"/>
    <n v="0"/>
    <n v="0"/>
    <n v="0"/>
    <s v="339456"/>
    <s v="666096"/>
    <s v="2256784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4"/>
    <s v="25/08/20 8:49:42"/>
    <s v="Nichola Owen"/>
    <s v="Day Shift"/>
    <s v="Billing completed"/>
    <m/>
    <n v="100"/>
    <n v="100"/>
    <n v="0"/>
    <n v="0"/>
    <n v="0"/>
    <s v="329474"/>
    <s v="643788"/>
    <s v="222234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4"/>
    <m/>
    <m/>
    <s v="Day Shift"/>
    <s v="Booked"/>
    <m/>
    <n v="100"/>
    <n v="100"/>
    <n v="0"/>
    <n v="0"/>
    <n v="0"/>
    <s v="327591"/>
    <s v="641934"/>
    <s v="22080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4"/>
    <s v="25/08/20 10:42:00"/>
    <s v="Rebecca Hanmer"/>
    <s v="Day Shift"/>
    <s v="Billing completed"/>
    <m/>
    <n v="65"/>
    <n v="65"/>
    <n v="0"/>
    <n v="0"/>
    <n v="0"/>
    <s v="340886"/>
    <s v="665953"/>
    <s v="2331185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5/20"/>
    <s v="28/08/20"/>
    <x v="594"/>
    <s v="02/09/20 17:15:36"/>
    <s v="Michelle Parkinson"/>
    <s v="Day Shift"/>
    <s v="Billing completed"/>
    <m/>
    <n v="105"/>
    <n v="105"/>
    <n v="0"/>
    <n v="0"/>
    <n v="0"/>
    <s v="328195"/>
    <s v="646988"/>
    <s v="2374295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9/20"/>
    <s v="17/08/20"/>
    <x v="594"/>
    <s v="30/10/20 10:55:49"/>
    <s v="Nichola Owen"/>
    <s v="Night Shift"/>
    <s v="Billing completed"/>
    <m/>
    <n v="60"/>
    <n v="60"/>
    <n v="0"/>
    <n v="0"/>
    <n v="0"/>
    <s v="356905"/>
    <s v="700366"/>
    <s v="2426334"/>
    <s v="21:00"/>
    <s v="22:00"/>
    <n v="1"/>
    <n v="0"/>
    <n v="1"/>
    <n v="0"/>
    <n v="0"/>
    <n v="0"/>
    <n v="1"/>
    <n v="60"/>
    <n v="0"/>
    <n v="0"/>
    <n v="60"/>
    <n v="0"/>
    <n v="2.0499999999999998"/>
    <n v="0"/>
    <n v="0"/>
    <n v="62.05"/>
    <m/>
    <s v="Y"/>
    <s v="Carolyn Dereszkiewicz"/>
    <s v="19/10/20"/>
    <s v="Consultant"/>
    <s v="Acute Medicine"/>
    <s v="Jayaharan"/>
    <s v="Sushil Devadas"/>
    <x v="0"/>
    <s v="Rita Szikszay"/>
    <s v="Other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30/06/20"/>
    <s v="30/04/21"/>
    <x v="594"/>
    <s v="25/08/20 8:49:41"/>
    <s v="Nichola Owen"/>
    <s v="Day Shift"/>
    <s v="Billing completed"/>
    <m/>
    <n v="43"/>
    <n v="43"/>
    <n v="0"/>
    <n v="0"/>
    <n v="0"/>
    <s v="335566"/>
    <s v="655344"/>
    <s v="230693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9/08/20"/>
    <x v="595"/>
    <s v="03/09/20 10:58:50"/>
    <s v="Rebecca Hanmer"/>
    <s v="Night Shift"/>
    <s v="Billing completed"/>
    <m/>
    <n v="93.18"/>
    <n v="93.18"/>
    <n v="0"/>
    <n v="0"/>
    <n v="0"/>
    <s v="350299"/>
    <s v="680889"/>
    <s v="2376939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09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5/05/20"/>
    <s v="01/11/20"/>
    <x v="595"/>
    <s v="25/08/20 10:16:53"/>
    <s v="Michelle Parkinson"/>
    <s v="Day Shift"/>
    <s v="Billing completed"/>
    <m/>
    <n v="71.5"/>
    <n v="71.5"/>
    <n v="0"/>
    <n v="0"/>
    <n v="0"/>
    <s v="323137"/>
    <s v="631953"/>
    <s v="2253540"/>
    <s v="16:00"/>
    <s v="00:00"/>
    <n v="8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5"/>
    <s v="25/08/20 8:48:34"/>
    <s v="Nichola Owen"/>
    <s v="Day Shift"/>
    <s v="Billing completed"/>
    <m/>
    <n v="43.94"/>
    <n v="43.94"/>
    <n v="0"/>
    <n v="0"/>
    <n v="0"/>
    <s v="343801"/>
    <s v="669412"/>
    <s v="232935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19/08/20"/>
    <x v="595"/>
    <s v="26/08/20 9:44:23"/>
    <s v="Michelle Parkinson"/>
    <s v="Day Shift"/>
    <s v="Billing completed"/>
    <m/>
    <n v="55"/>
    <n v="55"/>
    <n v="0"/>
    <n v="0"/>
    <n v="0"/>
    <s v="344300"/>
    <s v="669596"/>
    <s v="2333839"/>
    <s v="17:00"/>
    <s v="00:30"/>
    <n v="6.5"/>
    <n v="1.87"/>
    <n v="5.13"/>
    <n v="0"/>
    <n v="0"/>
    <n v="0"/>
    <n v="7"/>
    <n v="385"/>
    <n v="0"/>
    <n v="0"/>
    <n v="385"/>
    <n v="0"/>
    <n v="0"/>
    <n v="0"/>
    <n v="35"/>
    <n v="420"/>
    <s v="Deemed Employment"/>
    <s v="Y"/>
    <s v="Louise Clarkson"/>
    <s v="06/08/20"/>
    <s v="Senior House Officer"/>
    <s v="Emergency Medicine"/>
    <s v="Rahman"/>
    <s v="Ibtisam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595"/>
    <s v="25/08/20 8:48:33"/>
    <s v="Nichola Owen"/>
    <s v="Day Shift"/>
    <s v="Billing completed"/>
    <m/>
    <n v="110"/>
    <n v="110"/>
    <n v="0"/>
    <n v="0"/>
    <n v="0"/>
    <s v="344383"/>
    <s v="671622"/>
    <s v="2334645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8/10/20"/>
    <s v="18/08/20"/>
    <x v="595"/>
    <s v="30/10/20 10:55:49"/>
    <s v="Nichola Owen"/>
    <s v="Day Shift"/>
    <s v="Billing completed"/>
    <m/>
    <n v="120"/>
    <n v="120"/>
    <n v="0"/>
    <n v="0"/>
    <n v="0"/>
    <s v="359958"/>
    <s v="697115"/>
    <s v="2447856"/>
    <s v="17:00"/>
    <s v="20:00"/>
    <n v="3"/>
    <n v="2"/>
    <n v="1"/>
    <n v="0"/>
    <n v="0"/>
    <n v="0"/>
    <n v="3"/>
    <n v="360"/>
    <n v="0"/>
    <n v="0"/>
    <n v="360"/>
    <n v="0"/>
    <n v="6.15"/>
    <n v="0"/>
    <n v="31.35"/>
    <n v="397.5"/>
    <m/>
    <s v="Y"/>
    <s v="Carolyn Dereszkiewicz"/>
    <s v="21/10/20"/>
    <s v="Consultant"/>
    <s v="Acute Medicine"/>
    <s v="Hameed"/>
    <s v="Hashim"/>
    <x v="0"/>
    <s v="Rita Szikszay"/>
    <s v="Vacancy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0/09/19"/>
    <s v="02/10/20"/>
    <x v="595"/>
    <s v="03/09/20 10:10:25"/>
    <s v="Rebecca Hanmer"/>
    <s v="Day Shift"/>
    <s v="Billing completed"/>
    <m/>
    <n v="108.11"/>
    <n v="108.11"/>
    <n v="0"/>
    <n v="0"/>
    <n v="0"/>
    <s v="254474"/>
    <s v="525458"/>
    <s v="232840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5"/>
    <s v="26/08/20 12:39:35"/>
    <s v="Nichola Owen"/>
    <s v="Day Shift"/>
    <s v="Billing completed"/>
    <m/>
    <n v="95"/>
    <n v="95"/>
    <n v="0"/>
    <n v="0"/>
    <n v="0"/>
    <s v="287747"/>
    <s v="572879"/>
    <s v="220199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95"/>
    <s v="27/08/20 16:44:31"/>
    <s v="Michelle Parkinson"/>
    <s v="Day Shift"/>
    <s v="Billing completed"/>
    <m/>
    <n v="75"/>
    <n v="75"/>
    <n v="0"/>
    <n v="0"/>
    <n v="0"/>
    <s v="338055"/>
    <s v="660168"/>
    <s v="2371232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595"/>
    <s v="25/08/20 14:57:19"/>
    <s v="Nichola Owen"/>
    <s v="Day Shift"/>
    <s v="Billing completed"/>
    <m/>
    <n v="43.94"/>
    <n v="43.94"/>
    <n v="0"/>
    <n v="0"/>
    <n v="0"/>
    <s v="337939"/>
    <s v="659520"/>
    <s v="228334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25/08/20"/>
    <x v="595"/>
    <m/>
    <m/>
    <s v="Day Shift"/>
    <s v="Did Not Attend"/>
    <m/>
    <n v="50"/>
    <n v="50"/>
    <n v="0"/>
    <n v="0"/>
    <n v="0"/>
    <s v="338415"/>
    <s v="660980"/>
    <s v="2285942"/>
    <s v="17:00"/>
    <s v="00:00"/>
    <n v="6.5"/>
    <n v="2"/>
    <n v="5"/>
    <n v="0"/>
    <n v="0"/>
    <n v="0"/>
    <n v="7"/>
    <n v="350"/>
    <n v="0"/>
    <n v="0"/>
    <n v="350"/>
    <n v="0"/>
    <n v="14.35"/>
    <n v="0"/>
    <n v="49"/>
    <n v="413.35"/>
    <m/>
    <s v="Y"/>
    <s v="Louise Clarkson"/>
    <s v="16/07/20"/>
    <s v="Senior House Officer"/>
    <s v="Emergency Medicine"/>
    <s v="Roberts"/>
    <s v="Paige"/>
    <x v="12"/>
    <s v="Craig Jones"/>
    <s v="Vacancy"/>
    <s v="Amanda Devey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95"/>
    <s v="16/09/20 13:03:13"/>
    <s v="Amanda Devey"/>
    <s v="Night Shift"/>
    <s v="Billing completed"/>
    <m/>
    <n v="85"/>
    <n v="85"/>
    <n v="0"/>
    <n v="0"/>
    <n v="0"/>
    <s v="322327"/>
    <s v="630710"/>
    <s v="2336891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8/20"/>
    <s v="19/08/20"/>
    <x v="595"/>
    <s v="27/08/20 7:39:43"/>
    <s v="Rebecca Hanmer"/>
    <s v="Night Shift"/>
    <s v="Billing completed"/>
    <m/>
    <n v="69.8"/>
    <n v="69.8"/>
    <n v="0"/>
    <n v="0"/>
    <n v="0"/>
    <s v="347081"/>
    <s v="678264"/>
    <s v="2354621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21/08/20"/>
    <s v="Senior House Officer"/>
    <s v="Paediatrics"/>
    <s v="Rohella"/>
    <s v="Muhammad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Same Day Booking"/>
    <s v="No"/>
  </r>
  <r>
    <s v="Agency Filled"/>
    <s v="18/12/19"/>
    <s v="30/07/21"/>
    <x v="595"/>
    <s v="08/10/20 13:57:31"/>
    <s v="Nichola Owen"/>
    <s v="Day Shift"/>
    <s v="Billing completed"/>
    <m/>
    <n v="120"/>
    <n v="120"/>
    <n v="0"/>
    <n v="0"/>
    <n v="0"/>
    <s v="280511"/>
    <s v="588054"/>
    <s v="2218437"/>
    <s v="09:00"/>
    <s v="17:3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5"/>
    <s v="25/08/20 8:51:22"/>
    <s v="Nichola Owen"/>
    <s v="Day Shift"/>
    <s v="Billing completed"/>
    <m/>
    <n v="100"/>
    <n v="100"/>
    <n v="0"/>
    <n v="0"/>
    <n v="0"/>
    <s v="291264"/>
    <s v="578481"/>
    <s v="2244000"/>
    <s v="09:05"/>
    <s v="16:50"/>
    <n v="7.5"/>
    <n v="7.42"/>
    <n v="0"/>
    <n v="0"/>
    <n v="0"/>
    <n v="0"/>
    <n v="7.42"/>
    <n v="742"/>
    <n v="0"/>
    <n v="0"/>
    <n v="742"/>
    <n v="0"/>
    <n v="15.21"/>
    <n v="0"/>
    <n v="85.92"/>
    <n v="843.1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5"/>
    <s v="25/08/20 8:49:06"/>
    <s v="Nichola Owen"/>
    <s v="Day Shift"/>
    <s v="Billing completed"/>
    <m/>
    <n v="43"/>
    <n v="43"/>
    <n v="0"/>
    <n v="0"/>
    <n v="0"/>
    <s v="341079"/>
    <s v="665707"/>
    <s v="2335614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30/10/20"/>
    <x v="595"/>
    <s v="02/09/20 13:49:44"/>
    <s v="Nichola Owen"/>
    <s v="Day Shift"/>
    <s v="Billing completed"/>
    <m/>
    <n v="68.28"/>
    <n v="68.28"/>
    <n v="0"/>
    <n v="0"/>
    <n v="0"/>
    <s v="340280"/>
    <s v="667768"/>
    <s v="229966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7/20"/>
    <s v="19/08/20"/>
    <x v="595"/>
    <m/>
    <m/>
    <s v="Day Shift"/>
    <s v="Did Not Attend"/>
    <m/>
    <n v="44"/>
    <n v="44"/>
    <n v="0"/>
    <n v="0"/>
    <n v="0"/>
    <s v="340730"/>
    <s v="664427"/>
    <s v="2302897"/>
    <s v="14:00"/>
    <s v="22:00"/>
    <n v="7.5"/>
    <n v="5"/>
    <n v="3"/>
    <n v="0"/>
    <n v="0"/>
    <n v="0"/>
    <n v="8"/>
    <n v="352"/>
    <n v="0"/>
    <n v="0"/>
    <n v="352"/>
    <n v="0"/>
    <n v="16.399999999999999"/>
    <n v="0"/>
    <n v="46.4"/>
    <n v="414.8"/>
    <m/>
    <s v="Y"/>
    <s v="Louise Clarkson"/>
    <s v="27/07/20"/>
    <s v="Senior House Officer"/>
    <s v="Emergency Medicine"/>
    <s v="McLaughlin"/>
    <s v="Connor"/>
    <x v="15"/>
    <s v="Holt Doctors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595"/>
    <s v="25/08/20 14:57:19"/>
    <s v="Nichola Owen"/>
    <s v="Day Shift"/>
    <s v="Billing completed"/>
    <m/>
    <n v="50"/>
    <n v="50"/>
    <n v="0"/>
    <n v="0"/>
    <n v="0"/>
    <s v="348327"/>
    <s v="677327"/>
    <s v="2364204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8/20"/>
    <s v="21/08/20"/>
    <x v="595"/>
    <s v="25/08/20 12:08:07"/>
    <s v="Nichola Owen"/>
    <s v="Night Shift"/>
    <s v="Billing completed"/>
    <m/>
    <n v="65"/>
    <n v="65"/>
    <n v="0"/>
    <n v="0"/>
    <n v="0"/>
    <s v="348662"/>
    <s v="677720"/>
    <s v="2366439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5/08/20"/>
    <s v="Senior House Officer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6/05/20"/>
    <s v="31/08/20"/>
    <x v="595"/>
    <s v="02/09/20 14:00:09"/>
    <s v="Nichola Owen"/>
    <s v="Day Shift"/>
    <s v="Billing completed"/>
    <m/>
    <n v="113.8"/>
    <n v="113.8"/>
    <n v="0"/>
    <n v="0"/>
    <n v="0"/>
    <s v="327394"/>
    <s v="644940"/>
    <s v="2206097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5"/>
    <s v="02/09/20 14:00:07"/>
    <s v="Nichola Owen"/>
    <s v="Day Shift"/>
    <s v="Billing completed"/>
    <m/>
    <n v="120"/>
    <n v="120"/>
    <n v="0"/>
    <n v="0"/>
    <n v="0"/>
    <s v="339456"/>
    <s v="666096"/>
    <s v="2256785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5"/>
    <s v="25/08/20 8:49:42"/>
    <s v="Nichola Owen"/>
    <s v="Day Shift"/>
    <s v="Billing completed"/>
    <m/>
    <n v="100"/>
    <n v="100"/>
    <n v="0"/>
    <n v="0"/>
    <n v="0"/>
    <s v="329474"/>
    <s v="643788"/>
    <s v="222234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5"/>
    <m/>
    <m/>
    <s v="Day Shift"/>
    <s v="Booked"/>
    <m/>
    <n v="100"/>
    <n v="100"/>
    <n v="0"/>
    <n v="0"/>
    <n v="0"/>
    <s v="327591"/>
    <s v="641934"/>
    <s v="22080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5"/>
    <s v="25/08/20 10:42:00"/>
    <s v="Rebecca Hanmer"/>
    <s v="Day Shift"/>
    <s v="Billing completed"/>
    <m/>
    <n v="65"/>
    <n v="65"/>
    <n v="0"/>
    <n v="0"/>
    <n v="0"/>
    <s v="340886"/>
    <s v="665953"/>
    <s v="2331186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5/20"/>
    <s v="28/08/20"/>
    <x v="595"/>
    <s v="02/09/20 17:15:36"/>
    <s v="Michelle Parkinson"/>
    <s v="Day Shift"/>
    <s v="Billing completed"/>
    <m/>
    <n v="105"/>
    <n v="105"/>
    <n v="0"/>
    <n v="0"/>
    <n v="0"/>
    <s v="328195"/>
    <s v="646988"/>
    <s v="2374296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95"/>
    <s v="25/08/20 8:49:42"/>
    <s v="Nichola Owen"/>
    <s v="Day Shift"/>
    <s v="Billing completed"/>
    <m/>
    <n v="43"/>
    <n v="43"/>
    <n v="0"/>
    <n v="0"/>
    <n v="0"/>
    <s v="335566"/>
    <s v="655344"/>
    <s v="230694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6"/>
    <s v="25/08/20 8:48:34"/>
    <s v="Nichola Owen"/>
    <s v="Day Shift"/>
    <s v="Billing completed"/>
    <m/>
    <n v="43.94"/>
    <n v="43.94"/>
    <n v="0"/>
    <n v="0"/>
    <n v="0"/>
    <s v="343801"/>
    <s v="669412"/>
    <s v="232935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19/08/20"/>
    <x v="596"/>
    <s v="26/08/20 9:44:24"/>
    <s v="Michelle Parkinson"/>
    <s v="Day Shift"/>
    <s v="Billing completed"/>
    <m/>
    <n v="55"/>
    <n v="55"/>
    <n v="0"/>
    <n v="0"/>
    <n v="0"/>
    <s v="344300"/>
    <s v="669596"/>
    <s v="2333840"/>
    <s v="17:00"/>
    <s v="00:30"/>
    <n v="6.5"/>
    <n v="1.87"/>
    <n v="5.13"/>
    <n v="0"/>
    <n v="0"/>
    <n v="0"/>
    <n v="7"/>
    <n v="385"/>
    <n v="0"/>
    <n v="0"/>
    <n v="385"/>
    <n v="0"/>
    <n v="0"/>
    <n v="0"/>
    <n v="35"/>
    <n v="420"/>
    <s v="Deemed Employment"/>
    <s v="Y"/>
    <s v="Louise Clarkson"/>
    <s v="06/08/20"/>
    <s v="Senior House Officer"/>
    <s v="Emergency Medicine"/>
    <s v="Rahman"/>
    <s v="Ibtisam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596"/>
    <s v="25/08/20 8:48:33"/>
    <s v="Nichola Owen"/>
    <s v="Day Shift"/>
    <s v="Billing completed"/>
    <m/>
    <n v="110"/>
    <n v="110"/>
    <n v="0"/>
    <n v="0"/>
    <n v="0"/>
    <s v="344383"/>
    <s v="671622"/>
    <s v="233464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596"/>
    <s v="03/09/20 10:10:25"/>
    <s v="Rebecca Hanmer"/>
    <s v="Day Shift"/>
    <s v="Billing completed"/>
    <m/>
    <n v="108.11"/>
    <n v="108.11"/>
    <n v="0"/>
    <n v="0"/>
    <n v="0"/>
    <s v="254474"/>
    <s v="525458"/>
    <s v="232840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6"/>
    <s v="26/08/20 12:39:35"/>
    <s v="Nichola Owen"/>
    <s v="Day Shift"/>
    <s v="Billing completed"/>
    <m/>
    <n v="95"/>
    <n v="95"/>
    <n v="0"/>
    <n v="0"/>
    <n v="0"/>
    <s v="287747"/>
    <s v="572879"/>
    <s v="220200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96"/>
    <s v="25/08/20 10:13:27"/>
    <s v="Michelle Parkinson"/>
    <s v="Day Shift"/>
    <s v="Billing completed"/>
    <m/>
    <n v="75"/>
    <n v="75"/>
    <n v="0"/>
    <n v="0"/>
    <n v="0"/>
    <s v="338055"/>
    <s v="660168"/>
    <s v="2353430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596"/>
    <s v="25/08/20 14:57:19"/>
    <s v="Nichola Owen"/>
    <s v="Day Shift"/>
    <s v="Billing completed"/>
    <m/>
    <n v="43.94"/>
    <n v="43.94"/>
    <n v="0"/>
    <n v="0"/>
    <n v="0"/>
    <s v="337939"/>
    <s v="659520"/>
    <s v="228334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25/08/20"/>
    <x v="596"/>
    <m/>
    <m/>
    <s v="Day Shift"/>
    <s v="Did Not Attend"/>
    <m/>
    <n v="50"/>
    <n v="50"/>
    <n v="0"/>
    <n v="0"/>
    <n v="0"/>
    <s v="338415"/>
    <s v="660980"/>
    <s v="2285943"/>
    <s v="17:00"/>
    <s v="00:00"/>
    <n v="6.5"/>
    <n v="2"/>
    <n v="5"/>
    <n v="0"/>
    <n v="0"/>
    <n v="0"/>
    <n v="7"/>
    <n v="350"/>
    <n v="0"/>
    <n v="0"/>
    <n v="350"/>
    <n v="0"/>
    <n v="14.35"/>
    <n v="0"/>
    <n v="49"/>
    <n v="413.35"/>
    <m/>
    <s v="Y"/>
    <s v="Louise Clarkson"/>
    <s v="16/07/20"/>
    <s v="Senior House Officer"/>
    <s v="Emergency Medicine"/>
    <s v="Roberts"/>
    <s v="Paige"/>
    <x v="12"/>
    <s v="Craig Jones"/>
    <s v="Vacancy"/>
    <s v="Amanda Devey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96"/>
    <s v="16/09/20 13:03:13"/>
    <s v="Amanda Devey"/>
    <s v="Night Shift"/>
    <s v="Billing completed"/>
    <m/>
    <n v="85"/>
    <n v="85"/>
    <n v="0"/>
    <n v="0"/>
    <n v="0"/>
    <s v="322327"/>
    <s v="630710"/>
    <s v="2336892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96"/>
    <s v="08/10/20 13:57:31"/>
    <s v="Nichola Owen"/>
    <s v="Day Shift"/>
    <s v="Billing completed"/>
    <m/>
    <n v="120"/>
    <n v="120"/>
    <n v="0"/>
    <n v="0"/>
    <n v="0"/>
    <s v="280511"/>
    <s v="588054"/>
    <s v="2218438"/>
    <s v="09:00"/>
    <s v="17:3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6"/>
    <s v="25/08/20 8:51:22"/>
    <s v="Nichola Owen"/>
    <s v="Day Shift"/>
    <s v="Billing completed"/>
    <m/>
    <n v="100"/>
    <n v="100"/>
    <n v="0"/>
    <n v="0"/>
    <n v="0"/>
    <s v="291264"/>
    <s v="578481"/>
    <s v="2244001"/>
    <s v="10:00"/>
    <s v="16:00"/>
    <n v="7.5"/>
    <n v="6"/>
    <n v="0"/>
    <n v="0"/>
    <n v="0"/>
    <n v="0"/>
    <n v="6"/>
    <n v="600"/>
    <n v="0"/>
    <n v="0"/>
    <n v="600"/>
    <n v="0"/>
    <n v="12.3"/>
    <n v="0"/>
    <n v="69.48"/>
    <n v="681.78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6"/>
    <s v="25/08/20 8:49:06"/>
    <s v="Nichola Owen"/>
    <s v="Day Shift"/>
    <s v="Billing completed"/>
    <m/>
    <n v="43"/>
    <n v="43"/>
    <n v="0"/>
    <n v="0"/>
    <n v="0"/>
    <s v="341079"/>
    <s v="665707"/>
    <s v="233561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596"/>
    <s v="01/09/20 8:25:02"/>
    <s v="Nichola Owen"/>
    <s v="Day Shift"/>
    <s v="Billing completed"/>
    <m/>
    <n v="90"/>
    <n v="90"/>
    <n v="0"/>
    <n v="0"/>
    <n v="0"/>
    <s v="340300"/>
    <s v="663826"/>
    <s v="2299888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96"/>
    <s v="02/09/20 13:49:44"/>
    <s v="Nichola Owen"/>
    <s v="Day Shift"/>
    <s v="Billing completed"/>
    <m/>
    <n v="68.28"/>
    <n v="68.28"/>
    <n v="0"/>
    <n v="0"/>
    <n v="0"/>
    <s v="340280"/>
    <s v="667768"/>
    <s v="229966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7/20"/>
    <s v="19/08/20"/>
    <x v="596"/>
    <m/>
    <m/>
    <s v="Day Shift"/>
    <s v="Did Not Attend"/>
    <m/>
    <n v="44"/>
    <n v="44"/>
    <n v="0"/>
    <n v="0"/>
    <n v="0"/>
    <s v="340730"/>
    <s v="664427"/>
    <s v="2302898"/>
    <s v="14:00"/>
    <s v="22:00"/>
    <n v="7.5"/>
    <n v="5"/>
    <n v="3"/>
    <n v="0"/>
    <n v="0"/>
    <n v="0"/>
    <n v="8"/>
    <n v="352"/>
    <n v="0"/>
    <n v="0"/>
    <n v="352"/>
    <n v="0"/>
    <n v="16.399999999999999"/>
    <n v="0"/>
    <n v="46.4"/>
    <n v="414.8"/>
    <m/>
    <s v="Y"/>
    <s v="Louise Clarkson"/>
    <s v="27/07/20"/>
    <s v="Senior House Officer"/>
    <s v="Emergency Medicine"/>
    <s v="McLaughlin"/>
    <s v="Connor"/>
    <x v="15"/>
    <s v="Holt Doctors"/>
    <s v="Vacancy"/>
    <s v="Amanda Devey"/>
    <s v="Special"/>
    <s v="W95216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596"/>
    <s v="25/08/20 14:57:19"/>
    <s v="Nichola Owen"/>
    <s v="Day Shift"/>
    <s v="Billing completed"/>
    <m/>
    <n v="50"/>
    <n v="50"/>
    <n v="0"/>
    <n v="0"/>
    <n v="0"/>
    <s v="348327"/>
    <s v="677327"/>
    <s v="2364205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5/08/20"/>
    <s v="21/08/20"/>
    <x v="596"/>
    <s v="25/08/20 12:08:07"/>
    <s v="Nichola Owen"/>
    <s v="Night Shift"/>
    <s v="Billing completed"/>
    <m/>
    <n v="65"/>
    <n v="65"/>
    <n v="0"/>
    <n v="0"/>
    <n v="0"/>
    <s v="348662"/>
    <s v="677720"/>
    <s v="2366440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5/08/20"/>
    <s v="Senior House Officer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6/05/20"/>
    <s v="31/08/20"/>
    <x v="596"/>
    <s v="02/09/20 14:00:09"/>
    <s v="Nichola Owen"/>
    <s v="Day Shift"/>
    <s v="Billing completed"/>
    <m/>
    <n v="113.8"/>
    <n v="113.8"/>
    <n v="0"/>
    <n v="0"/>
    <n v="0"/>
    <s v="327394"/>
    <s v="644940"/>
    <s v="2206098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6"/>
    <s v="02/09/20 14:00:08"/>
    <s v="Nichola Owen"/>
    <s v="Day Shift"/>
    <s v="Billing completed"/>
    <m/>
    <n v="120"/>
    <n v="120"/>
    <n v="0"/>
    <n v="0"/>
    <n v="0"/>
    <s v="339456"/>
    <s v="666096"/>
    <s v="225678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6"/>
    <s v="25/08/20 8:49:42"/>
    <s v="Nichola Owen"/>
    <s v="Day Shift"/>
    <s v="Billing completed"/>
    <m/>
    <n v="100"/>
    <n v="100"/>
    <n v="0"/>
    <n v="0"/>
    <n v="0"/>
    <s v="329474"/>
    <s v="643788"/>
    <s v="222234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6"/>
    <s v="09/09/20 15:19:59"/>
    <s v="Nichola Owen"/>
    <s v="Day Shift"/>
    <s v="Billing completed"/>
    <m/>
    <n v="100"/>
    <n v="100"/>
    <n v="0"/>
    <n v="0"/>
    <n v="0"/>
    <s v="327591"/>
    <s v="641934"/>
    <s v="220802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6"/>
    <s v="25/08/20 10:42:00"/>
    <s v="Rebecca Hanmer"/>
    <s v="Day Shift"/>
    <s v="Billing completed"/>
    <m/>
    <n v="65"/>
    <n v="65"/>
    <n v="0"/>
    <n v="0"/>
    <n v="0"/>
    <s v="340886"/>
    <s v="665953"/>
    <s v="2331187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5/20"/>
    <s v="28/08/20"/>
    <x v="596"/>
    <s v="02/09/20 17:15:37"/>
    <s v="Michelle Parkinson"/>
    <s v="Day Shift"/>
    <s v="Billing completed"/>
    <m/>
    <n v="105"/>
    <n v="105"/>
    <n v="0"/>
    <n v="0"/>
    <n v="0"/>
    <s v="328195"/>
    <s v="646988"/>
    <s v="2374297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96"/>
    <s v="25/08/20 8:49:42"/>
    <s v="Nichola Owen"/>
    <s v="Day Shift"/>
    <s v="Billing completed"/>
    <m/>
    <n v="43"/>
    <n v="43"/>
    <n v="0"/>
    <n v="0"/>
    <n v="0"/>
    <s v="335566"/>
    <s v="655344"/>
    <s v="230694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7"/>
    <s v="25/08/20 8:48:34"/>
    <s v="Nichola Owen"/>
    <s v="Day Shift"/>
    <s v="Billing completed"/>
    <m/>
    <n v="43.94"/>
    <n v="43.94"/>
    <n v="0"/>
    <n v="0"/>
    <n v="0"/>
    <s v="343801"/>
    <s v="669412"/>
    <s v="232935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597"/>
    <s v="25/08/20 8:48:33"/>
    <s v="Nichola Owen"/>
    <s v="Day Shift"/>
    <s v="Billing completed"/>
    <m/>
    <n v="110"/>
    <n v="110"/>
    <n v="0"/>
    <n v="0"/>
    <n v="0"/>
    <s v="344383"/>
    <s v="671622"/>
    <s v="233464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597"/>
    <s v="03/09/20 10:10:25"/>
    <s v="Rebecca Hanmer"/>
    <s v="Day Shift"/>
    <s v="Billing completed"/>
    <m/>
    <n v="108.11"/>
    <n v="108.11"/>
    <n v="0"/>
    <n v="0"/>
    <n v="0"/>
    <s v="254474"/>
    <s v="525458"/>
    <s v="232840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7"/>
    <s v="26/08/20 12:39:35"/>
    <s v="Nichola Owen"/>
    <s v="Day Shift"/>
    <s v="Billing completed"/>
    <m/>
    <n v="95"/>
    <n v="95"/>
    <n v="0"/>
    <n v="0"/>
    <n v="0"/>
    <s v="287747"/>
    <s v="572879"/>
    <s v="220200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97"/>
    <s v="25/08/20 10:13:27"/>
    <s v="Michelle Parkinson"/>
    <s v="Day Shift"/>
    <s v="Billing completed"/>
    <m/>
    <n v="75"/>
    <n v="75"/>
    <n v="0"/>
    <n v="0"/>
    <n v="0"/>
    <s v="338055"/>
    <s v="660168"/>
    <s v="2353417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597"/>
    <s v="25/08/20 14:57:19"/>
    <s v="Nichola Owen"/>
    <s v="Day Shift"/>
    <s v="Billing completed"/>
    <m/>
    <n v="43.94"/>
    <n v="43.94"/>
    <n v="0"/>
    <n v="0"/>
    <n v="0"/>
    <s v="337939"/>
    <s v="659520"/>
    <s v="228334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597"/>
    <s v="16/09/20 13:03:13"/>
    <s v="Amanda Devey"/>
    <s v="Night Shift"/>
    <s v="Billing completed"/>
    <m/>
    <n v="85"/>
    <n v="85"/>
    <n v="0"/>
    <n v="0"/>
    <n v="0"/>
    <s v="322327"/>
    <s v="630710"/>
    <s v="2336893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97"/>
    <s v="08/10/20 13:57:31"/>
    <s v="Nichola Owen"/>
    <s v="Day Shift"/>
    <s v="Billing completed"/>
    <m/>
    <n v="120"/>
    <n v="120"/>
    <n v="0"/>
    <n v="0"/>
    <n v="0"/>
    <s v="280511"/>
    <s v="588054"/>
    <s v="221843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7"/>
    <s v="25/08/20 8:51:22"/>
    <s v="Nichola Owen"/>
    <s v="Day Shift"/>
    <s v="Billing completed"/>
    <m/>
    <n v="100"/>
    <n v="100"/>
    <n v="0"/>
    <n v="0"/>
    <n v="0"/>
    <s v="291264"/>
    <s v="578481"/>
    <s v="2244002"/>
    <s v="09:05"/>
    <s v="17:00"/>
    <n v="7.5"/>
    <n v="7.59"/>
    <n v="0"/>
    <n v="0"/>
    <n v="0"/>
    <n v="0"/>
    <n v="7.58"/>
    <n v="759"/>
    <n v="0"/>
    <n v="0"/>
    <n v="759"/>
    <n v="0"/>
    <n v="15.54"/>
    <n v="0"/>
    <n v="87.89"/>
    <n v="862.4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7"/>
    <s v="25/08/20 8:49:06"/>
    <s v="Nichola Owen"/>
    <s v="Day Shift"/>
    <s v="Billing completed"/>
    <m/>
    <n v="43"/>
    <n v="43"/>
    <n v="0"/>
    <n v="0"/>
    <n v="0"/>
    <s v="341079"/>
    <s v="665707"/>
    <s v="233561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597"/>
    <s v="01/09/20 8:25:03"/>
    <s v="Nichola Owen"/>
    <s v="Day Shift"/>
    <s v="Billing completed"/>
    <m/>
    <n v="90"/>
    <n v="90"/>
    <n v="0"/>
    <n v="0"/>
    <n v="0"/>
    <s v="340300"/>
    <s v="663826"/>
    <s v="2299889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97"/>
    <s v="02/09/20 13:49:44"/>
    <s v="Nichola Owen"/>
    <s v="Day Shift"/>
    <s v="Billing completed"/>
    <m/>
    <n v="68.28"/>
    <n v="68.28"/>
    <n v="0"/>
    <n v="0"/>
    <n v="0"/>
    <s v="340280"/>
    <s v="667768"/>
    <s v="2299667"/>
    <s v="08:00"/>
    <s v="20:30"/>
    <n v="7.5"/>
    <n v="10.56"/>
    <n v="1.44"/>
    <n v="0"/>
    <n v="0"/>
    <n v="0"/>
    <n v="12"/>
    <n v="819.36"/>
    <n v="0"/>
    <n v="0"/>
    <n v="819.36"/>
    <n v="0"/>
    <n v="24.6"/>
    <n v="0"/>
    <n v="96"/>
    <n v="939.96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597"/>
    <s v="25/08/20 14:57:19"/>
    <s v="Nichola Owen"/>
    <s v="Day Shift"/>
    <s v="Billing completed"/>
    <m/>
    <n v="50"/>
    <n v="50"/>
    <n v="0"/>
    <n v="0"/>
    <n v="0"/>
    <s v="348327"/>
    <s v="677327"/>
    <s v="2364206"/>
    <s v="08:45"/>
    <s v="21:00"/>
    <n v="11.75"/>
    <n v="9.41"/>
    <n v="1.84"/>
    <n v="0"/>
    <n v="0"/>
    <n v="0"/>
    <n v="11.25"/>
    <n v="562.5"/>
    <n v="0"/>
    <n v="0"/>
    <n v="562.5"/>
    <n v="0"/>
    <n v="23.06"/>
    <n v="0"/>
    <n v="65.25"/>
    <n v="650.80999999999995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4/09/20"/>
    <s v="17/09/20"/>
    <x v="597"/>
    <s v="25/09/20 15:01:05"/>
    <s v="Nichola Owen"/>
    <s v="Day Shift"/>
    <s v="Billing completed"/>
    <m/>
    <n v="0"/>
    <n v="0"/>
    <n v="0"/>
    <n v="0"/>
    <n v="200"/>
    <s v="356075"/>
    <s v="690370"/>
    <s v="2419699"/>
    <s v="17:00"/>
    <s v="21:00"/>
    <n v="4"/>
    <n v="0"/>
    <n v="0"/>
    <n v="0"/>
    <n v="0"/>
    <n v="4"/>
    <n v="4"/>
    <n v="800"/>
    <n v="0"/>
    <n v="0"/>
    <n v="800"/>
    <n v="0"/>
    <n v="0"/>
    <n v="0"/>
    <n v="40"/>
    <n v="84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25/08/20"/>
    <s v="21/08/20"/>
    <x v="597"/>
    <s v="25/08/20 12:08:07"/>
    <s v="Nichola Owen"/>
    <s v="Night Shift"/>
    <s v="Billing completed"/>
    <m/>
    <n v="65"/>
    <n v="65"/>
    <n v="0"/>
    <n v="0"/>
    <n v="0"/>
    <s v="348662"/>
    <s v="677720"/>
    <s v="2366441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25/08/20"/>
    <s v="Senior House Officer"/>
    <s v="Acute Medicine"/>
    <s v="Ojekwu"/>
    <s v="Elochukwu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6/05/20"/>
    <s v="31/08/20"/>
    <x v="597"/>
    <s v="02/09/20 14:00:09"/>
    <s v="Nichola Owen"/>
    <s v="Day Shift"/>
    <s v="Billing completed"/>
    <m/>
    <n v="113.8"/>
    <n v="113.8"/>
    <n v="0"/>
    <n v="0"/>
    <n v="0"/>
    <s v="327394"/>
    <s v="644940"/>
    <s v="2206099"/>
    <s v="09:00"/>
    <s v="18:00"/>
    <n v="7.5"/>
    <n v="8.5"/>
    <n v="0"/>
    <n v="0"/>
    <n v="0"/>
    <n v="0"/>
    <n v="8.5"/>
    <n v="967.3"/>
    <n v="0"/>
    <n v="0"/>
    <n v="967.3"/>
    <n v="0"/>
    <n v="17.43"/>
    <n v="0"/>
    <n v="114.75"/>
    <n v="1099.4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7"/>
    <s v="02/09/20 14:00:08"/>
    <s v="Nichola Owen"/>
    <s v="Day Shift"/>
    <s v="Billing completed"/>
    <m/>
    <n v="120"/>
    <n v="120"/>
    <n v="0"/>
    <n v="0"/>
    <n v="0"/>
    <s v="339456"/>
    <s v="666096"/>
    <s v="225678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7"/>
    <s v="25/08/20 8:49:42"/>
    <s v="Nichola Owen"/>
    <s v="Day Shift"/>
    <s v="Billing completed"/>
    <m/>
    <n v="100"/>
    <n v="100"/>
    <n v="0"/>
    <n v="0"/>
    <n v="0"/>
    <s v="329474"/>
    <s v="643788"/>
    <s v="222234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7"/>
    <s v="09/09/20 15:19:59"/>
    <s v="Nichola Owen"/>
    <s v="Day Shift"/>
    <s v="Billing completed"/>
    <m/>
    <n v="100"/>
    <n v="100"/>
    <n v="0"/>
    <n v="0"/>
    <n v="0"/>
    <s v="327591"/>
    <s v="641934"/>
    <s v="220802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8/20"/>
    <x v="597"/>
    <s v="25/08/20 10:42:00"/>
    <s v="Rebecca Hanmer"/>
    <s v="Day Shift"/>
    <s v="Billing completed"/>
    <m/>
    <n v="65"/>
    <n v="65"/>
    <n v="0"/>
    <n v="0"/>
    <n v="0"/>
    <s v="340886"/>
    <s v="665953"/>
    <s v="2331188"/>
    <s v="08:00"/>
    <s v="20:30"/>
    <n v="12"/>
    <n v="11"/>
    <n v="1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05/20"/>
    <s v="28/08/20"/>
    <x v="597"/>
    <s v="02/09/20 17:15:37"/>
    <s v="Michelle Parkinson"/>
    <s v="Day Shift"/>
    <s v="Billing completed"/>
    <m/>
    <n v="105"/>
    <n v="105"/>
    <n v="0"/>
    <n v="0"/>
    <n v="0"/>
    <s v="328195"/>
    <s v="646988"/>
    <s v="2374298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30/06/20"/>
    <s v="30/04/21"/>
    <x v="597"/>
    <s v="25/08/20 8:49:42"/>
    <s v="Nichola Owen"/>
    <s v="Day Shift"/>
    <s v="Billing completed"/>
    <m/>
    <n v="43"/>
    <n v="43"/>
    <n v="0"/>
    <n v="0"/>
    <n v="0"/>
    <s v="335566"/>
    <s v="655344"/>
    <s v="230694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598"/>
    <s v="25/08/20 8:48:34"/>
    <s v="Nichola Owen"/>
    <s v="Day Shift"/>
    <s v="Billing completed"/>
    <m/>
    <n v="43.94"/>
    <n v="43.94"/>
    <n v="0"/>
    <n v="0"/>
    <n v="0"/>
    <s v="343801"/>
    <s v="669412"/>
    <s v="2329358"/>
    <s v="08:45"/>
    <s v="17:3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598"/>
    <s v="25/08/20 8:48:33"/>
    <s v="Nichola Owen"/>
    <s v="Day Shift"/>
    <s v="Billing completed"/>
    <m/>
    <n v="110"/>
    <n v="110"/>
    <n v="0"/>
    <n v="0"/>
    <n v="0"/>
    <s v="344383"/>
    <s v="671622"/>
    <s v="233464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598"/>
    <s v="03/09/20 10:10:25"/>
    <s v="Rebecca Hanmer"/>
    <s v="Day Shift"/>
    <s v="Billing completed"/>
    <m/>
    <n v="108.11"/>
    <n v="108.11"/>
    <n v="0"/>
    <n v="0"/>
    <n v="0"/>
    <s v="254474"/>
    <s v="525458"/>
    <s v="232840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598"/>
    <s v="26/08/20 12:39:35"/>
    <s v="Nichola Owen"/>
    <s v="Day Shift"/>
    <s v="Billing completed"/>
    <m/>
    <n v="95"/>
    <n v="95"/>
    <n v="0"/>
    <n v="0"/>
    <n v="0"/>
    <s v="287747"/>
    <s v="572879"/>
    <s v="220200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98"/>
    <s v="25/08/20 10:13:27"/>
    <s v="Michelle Parkinson"/>
    <s v="Day Shift"/>
    <s v="Billing completed"/>
    <m/>
    <n v="75"/>
    <n v="75"/>
    <n v="0"/>
    <n v="0"/>
    <n v="0"/>
    <s v="338055"/>
    <s v="660168"/>
    <s v="2353431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598"/>
    <s v="25/08/20 14:57:19"/>
    <s v="Nichola Owen"/>
    <s v="Day Shift"/>
    <s v="Billing completed"/>
    <m/>
    <n v="43.94"/>
    <n v="43.94"/>
    <n v="0"/>
    <n v="0"/>
    <n v="0"/>
    <s v="337939"/>
    <s v="659520"/>
    <s v="2283348"/>
    <s v="09:00"/>
    <s v="11:00"/>
    <n v="7.5"/>
    <n v="2"/>
    <n v="0"/>
    <n v="0"/>
    <n v="0"/>
    <n v="0"/>
    <n v="2"/>
    <n v="87.88"/>
    <n v="0"/>
    <n v="0"/>
    <n v="87.88"/>
    <n v="0"/>
    <n v="4.0999999999999996"/>
    <n v="0"/>
    <n v="2.12"/>
    <n v="94.1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05/10/20"/>
    <x v="598"/>
    <s v="27/08/20 16:44:31"/>
    <s v="Michelle Parkinson"/>
    <s v="Night Shift"/>
    <s v="Billing completed"/>
    <m/>
    <n v="85"/>
    <n v="85"/>
    <n v="0"/>
    <n v="0"/>
    <n v="0"/>
    <s v="325327"/>
    <s v="643424"/>
    <s v="2371227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598"/>
    <s v="08/10/20 13:57:31"/>
    <s v="Nichola Owen"/>
    <s v="Day Shift"/>
    <s v="Billing completed"/>
    <m/>
    <n v="120"/>
    <n v="120"/>
    <n v="0"/>
    <n v="0"/>
    <n v="0"/>
    <s v="280511"/>
    <s v="588054"/>
    <s v="2218440"/>
    <s v="09:00"/>
    <s v="17:3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598"/>
    <s v="25/08/20 8:51:22"/>
    <s v="Nichola Owen"/>
    <s v="Day Shift"/>
    <s v="Billing completed"/>
    <m/>
    <n v="100"/>
    <n v="100"/>
    <n v="0"/>
    <n v="0"/>
    <n v="0"/>
    <s v="291264"/>
    <s v="578481"/>
    <s v="2244003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598"/>
    <s v="25/08/20 8:49:07"/>
    <s v="Nichola Owen"/>
    <s v="Day Shift"/>
    <s v="Billing completed"/>
    <m/>
    <n v="43"/>
    <n v="43"/>
    <n v="0"/>
    <n v="0"/>
    <n v="0"/>
    <s v="341079"/>
    <s v="665707"/>
    <s v="2335617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598"/>
    <s v="01/09/20 8:25:03"/>
    <s v="Nichola Owen"/>
    <s v="Day Shift"/>
    <s v="Billing completed"/>
    <m/>
    <n v="90"/>
    <n v="90"/>
    <n v="0"/>
    <n v="0"/>
    <n v="0"/>
    <s v="340300"/>
    <s v="663826"/>
    <s v="2299890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30/10/20"/>
    <x v="598"/>
    <s v="02/09/20 13:49:44"/>
    <s v="Nichola Owen"/>
    <s v="Day Shift"/>
    <s v="Billing completed"/>
    <m/>
    <n v="68.28"/>
    <n v="68.28"/>
    <n v="0"/>
    <n v="0"/>
    <n v="0"/>
    <s v="340280"/>
    <s v="667768"/>
    <s v="229966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6/20"/>
    <s v="23/08/20"/>
    <x v="598"/>
    <s v="26/08/20 9:54:26"/>
    <s v="Michelle Parkinson"/>
    <s v="Day Shift"/>
    <s v="Billing completed"/>
    <m/>
    <n v="100"/>
    <n v="100"/>
    <n v="0"/>
    <n v="0"/>
    <n v="0"/>
    <s v="333397"/>
    <s v="656298"/>
    <s v="2254310"/>
    <s v="15:00"/>
    <s v="23:00"/>
    <n v="7.5"/>
    <n v="3.75"/>
    <n v="3.7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98"/>
    <s v="25/08/20 8:48:34"/>
    <s v="Nichola Owen"/>
    <s v="Night Shift"/>
    <s v="Billing completed"/>
    <m/>
    <n v="85"/>
    <n v="85"/>
    <n v="0"/>
    <n v="0"/>
    <n v="0"/>
    <s v="340605"/>
    <s v="669971"/>
    <s v="2302323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8/20"/>
    <s v="30/10/20"/>
    <x v="598"/>
    <s v="25/08/20 14:57:19"/>
    <s v="Nichola Owen"/>
    <s v="Day Shift"/>
    <s v="Billing completed"/>
    <m/>
    <n v="50"/>
    <n v="50"/>
    <n v="0"/>
    <n v="0"/>
    <n v="0"/>
    <s v="348327"/>
    <s v="677327"/>
    <s v="2364207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05/20"/>
    <s v="31/08/20"/>
    <x v="598"/>
    <s v="02/09/20 14:00:09"/>
    <s v="Nichola Owen"/>
    <s v="Day Shift"/>
    <s v="Billing completed"/>
    <m/>
    <n v="113.8"/>
    <n v="113.8"/>
    <n v="0"/>
    <n v="0"/>
    <n v="0"/>
    <s v="327394"/>
    <s v="644940"/>
    <s v="2206100"/>
    <s v="09:00"/>
    <s v="19:30"/>
    <n v="7.5"/>
    <n v="9.52"/>
    <n v="0.48"/>
    <n v="0"/>
    <n v="0"/>
    <n v="0"/>
    <n v="10"/>
    <n v="1138"/>
    <n v="0"/>
    <n v="0"/>
    <n v="1138"/>
    <n v="0"/>
    <n v="20.5"/>
    <n v="0"/>
    <n v="135"/>
    <n v="1293.5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598"/>
    <s v="02/09/20 14:00:08"/>
    <s v="Nichola Owen"/>
    <s v="Day Shift"/>
    <s v="Billing completed"/>
    <m/>
    <n v="120"/>
    <n v="120"/>
    <n v="0"/>
    <n v="0"/>
    <n v="0"/>
    <s v="339456"/>
    <s v="666096"/>
    <s v="2256788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598"/>
    <s v="25/08/20 8:49:42"/>
    <s v="Nichola Owen"/>
    <s v="Day Shift"/>
    <s v="Billing completed"/>
    <m/>
    <n v="100"/>
    <n v="100"/>
    <n v="0"/>
    <n v="0"/>
    <n v="0"/>
    <s v="329474"/>
    <s v="643788"/>
    <s v="222234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598"/>
    <s v="09/09/20 15:19:59"/>
    <s v="Nichola Owen"/>
    <s v="Day Shift"/>
    <s v="Billing completed"/>
    <m/>
    <n v="100"/>
    <n v="100"/>
    <n v="0"/>
    <n v="0"/>
    <n v="0"/>
    <s v="327591"/>
    <s v="641934"/>
    <s v="220803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598"/>
    <s v="02/09/20 17:15:37"/>
    <s v="Michelle Parkinson"/>
    <s v="Day Shift"/>
    <s v="Billing completed"/>
    <m/>
    <n v="105"/>
    <n v="105"/>
    <n v="0"/>
    <n v="0"/>
    <n v="0"/>
    <s v="328195"/>
    <s v="646988"/>
    <s v="2374299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22/08/20"/>
    <x v="598"/>
    <s v="25/08/20 10:42:00"/>
    <s v="Rebecca Hanmer"/>
    <s v="Night Shift"/>
    <s v="Billing completed"/>
    <m/>
    <n v="93.18"/>
    <n v="93.18"/>
    <n v="0"/>
    <n v="0"/>
    <n v="0"/>
    <s v="341903"/>
    <s v="667393"/>
    <s v="2313312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30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30/06/20"/>
    <s v="30/04/21"/>
    <x v="598"/>
    <s v="25/08/20 8:49:42"/>
    <s v="Nichola Owen"/>
    <s v="Day Shift"/>
    <s v="Billing completed"/>
    <m/>
    <n v="43"/>
    <n v="43"/>
    <n v="0"/>
    <n v="0"/>
    <n v="0"/>
    <s v="335566"/>
    <s v="655344"/>
    <s v="230694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5/20"/>
    <s v="01/11/20"/>
    <x v="599"/>
    <s v="25/08/20 10:16:53"/>
    <s v="Michelle Parkinson"/>
    <s v="Day Shift"/>
    <s v="Billing completed"/>
    <m/>
    <n v="71.5"/>
    <n v="71.5"/>
    <n v="0"/>
    <n v="0"/>
    <n v="0"/>
    <s v="323137"/>
    <s v="631953"/>
    <s v="2246562"/>
    <s v="16:00"/>
    <s v="00:00"/>
    <n v="7.5"/>
    <n v="0"/>
    <n v="7.5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599"/>
    <s v="25/08/20 10:13:27"/>
    <s v="Michelle Parkinson"/>
    <s v="Day Shift"/>
    <s v="Billing completed"/>
    <m/>
    <n v="75"/>
    <n v="75"/>
    <n v="0"/>
    <n v="0"/>
    <n v="0"/>
    <s v="338055"/>
    <s v="660168"/>
    <s v="2353432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5/20"/>
    <s v="05/10/20"/>
    <x v="599"/>
    <s v="27/08/20 16:44:32"/>
    <s v="Michelle Parkinson"/>
    <s v="Night Shift"/>
    <s v="Billing completed"/>
    <m/>
    <n v="85"/>
    <n v="85"/>
    <n v="0"/>
    <n v="0"/>
    <n v="0"/>
    <s v="325327"/>
    <s v="643424"/>
    <s v="2371228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7/20"/>
    <s v="23/08/20"/>
    <x v="599"/>
    <s v="25/08/20 8:49:54"/>
    <s v="Nichola Owen"/>
    <s v="Day Shift"/>
    <s v="Billing completed"/>
    <m/>
    <n v="65"/>
    <n v="65"/>
    <n v="0"/>
    <n v="0"/>
    <n v="0"/>
    <s v="338813"/>
    <s v="661418"/>
    <s v="2364462"/>
    <s v="08:00"/>
    <s v="17:00"/>
    <n v="7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Joe Heaney"/>
    <s v="17/07/20"/>
    <s v="Senior House Officer"/>
    <s v="Medicine"/>
    <s v="Femi Aigboje"/>
    <s v="Ohiosimu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599"/>
    <s v="26/08/20 9:54:26"/>
    <s v="Michelle Parkinson"/>
    <s v="Day Shift"/>
    <s v="Billing completed"/>
    <m/>
    <n v="100"/>
    <n v="100"/>
    <n v="0"/>
    <n v="0"/>
    <n v="0"/>
    <s v="333397"/>
    <s v="656298"/>
    <s v="2254311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599"/>
    <s v="25/08/20 8:48:34"/>
    <s v="Nichola Owen"/>
    <s v="Night Shift"/>
    <s v="Billing completed"/>
    <m/>
    <n v="85"/>
    <n v="85"/>
    <n v="0"/>
    <n v="0"/>
    <n v="0"/>
    <s v="340605"/>
    <s v="669971"/>
    <s v="2302324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8/20"/>
    <s v="23/08/20"/>
    <x v="599"/>
    <s v="25/08/20 12:08:07"/>
    <s v="Nichola Owen"/>
    <s v="Day Shift"/>
    <s v="Billing completed"/>
    <m/>
    <n v="65"/>
    <n v="65"/>
    <n v="0"/>
    <n v="0"/>
    <n v="0"/>
    <s v="348376"/>
    <s v="677739"/>
    <s v="2364552"/>
    <s v="08:00"/>
    <s v="16:00"/>
    <n v="7.5"/>
    <n v="0"/>
    <n v="8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Louise Clarkson"/>
    <s v="25/08/20"/>
    <s v="Senior House Officer"/>
    <s v="Acute Medicine"/>
    <s v="Tajudeen"/>
    <s v="Muadh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7/07/20"/>
    <s v="20/03/21"/>
    <x v="599"/>
    <s v="26/08/20 9:44:23"/>
    <s v="Michelle Parkinson"/>
    <s v="Day Shift"/>
    <s v="Billing completed"/>
    <m/>
    <n v="55"/>
    <n v="55"/>
    <n v="0"/>
    <n v="0"/>
    <n v="0"/>
    <s v="341112"/>
    <s v="670191"/>
    <s v="2349441"/>
    <s v="17:00"/>
    <s v="00:00"/>
    <n v="6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7 Days Notice"/>
    <s v="No"/>
  </r>
  <r>
    <s v="Agency Filled"/>
    <s v="28/07/20"/>
    <s v="23/08/20"/>
    <x v="599"/>
    <s v="25/08/20 8:49:06"/>
    <s v="Nichola Owen"/>
    <s v="Day Shift"/>
    <s v="Billing completed"/>
    <m/>
    <n v="85"/>
    <n v="85"/>
    <n v="0"/>
    <n v="0"/>
    <n v="0"/>
    <s v="341353"/>
    <s v="666035"/>
    <s v="2307393"/>
    <s v="08:45"/>
    <s v="20:30"/>
    <n v="12"/>
    <n v="0"/>
    <n v="10.75"/>
    <n v="0"/>
    <n v="0"/>
    <n v="0"/>
    <n v="10.75"/>
    <n v="913.75"/>
    <n v="0"/>
    <n v="0"/>
    <n v="913.75"/>
    <n v="0"/>
    <n v="0"/>
    <n v="0"/>
    <n v="53.32"/>
    <n v="967.07"/>
    <s v="Deemed Employment"/>
    <s v="Y"/>
    <s v="Louise Clarkson"/>
    <s v="29/07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7/20"/>
    <s v="22/08/20"/>
    <x v="599"/>
    <s v="25/08/20 8:49:06"/>
    <s v="Nichola Owen"/>
    <s v="Day Shift"/>
    <s v="Billing completed"/>
    <m/>
    <n v="55"/>
    <n v="55"/>
    <n v="0"/>
    <n v="0"/>
    <n v="0"/>
    <s v="341836"/>
    <s v="665828"/>
    <s v="2364456"/>
    <s v="08:00"/>
    <s v="21:00"/>
    <n v="12"/>
    <n v="0"/>
    <n v="12"/>
    <n v="0"/>
    <n v="0"/>
    <n v="0"/>
    <n v="12"/>
    <n v="660"/>
    <n v="0"/>
    <n v="0"/>
    <n v="660"/>
    <n v="0"/>
    <n v="24.6"/>
    <n v="0"/>
    <n v="119.52"/>
    <n v="804.12"/>
    <m/>
    <s v="Y"/>
    <s v="John Murray"/>
    <s v="29/07/20"/>
    <s v="Senior House Officer"/>
    <s v="Medicine"/>
    <s v="Onuoha"/>
    <s v="Onyinye Mary"/>
    <x v="10"/>
    <s v="Meghan Dimmock"/>
    <s v="Paternity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00"/>
    <s v="16/09/20 13:03:13"/>
    <s v="Amanda Devey"/>
    <s v="Night Shift"/>
    <s v="Billing completed"/>
    <m/>
    <n v="85"/>
    <n v="85"/>
    <n v="0"/>
    <n v="0"/>
    <n v="0"/>
    <s v="322327"/>
    <s v="630710"/>
    <s v="2336918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7/20"/>
    <s v="23/08/20"/>
    <x v="600"/>
    <s v="25/08/20 8:49:54"/>
    <s v="Nichola Owen"/>
    <s v="Day Shift"/>
    <s v="Billing completed"/>
    <m/>
    <n v="65"/>
    <n v="65"/>
    <n v="0"/>
    <n v="0"/>
    <n v="0"/>
    <s v="338813"/>
    <s v="661418"/>
    <s v="2364463"/>
    <s v="08:00"/>
    <s v="17:00"/>
    <n v="7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Joe Heaney"/>
    <s v="17/07/20"/>
    <s v="Senior House Officer"/>
    <s v="Medicine"/>
    <s v="Femi Aigboje"/>
    <s v="Ohiosimua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6/20"/>
    <s v="23/08/20"/>
    <x v="600"/>
    <s v="26/08/20 9:54:26"/>
    <s v="Michelle Parkinson"/>
    <s v="Day Shift"/>
    <s v="Billing completed"/>
    <m/>
    <n v="100"/>
    <n v="100"/>
    <n v="0"/>
    <n v="0"/>
    <n v="0"/>
    <s v="333397"/>
    <s v="656298"/>
    <s v="2254312"/>
    <s v="15:00"/>
    <s v="23:00"/>
    <n v="7.5"/>
    <n v="0"/>
    <n v="7.5"/>
    <n v="0"/>
    <n v="0"/>
    <n v="0"/>
    <n v="7.5"/>
    <n v="750"/>
    <n v="0"/>
    <n v="0"/>
    <n v="750"/>
    <n v="0"/>
    <n v="0"/>
    <n v="0"/>
    <n v="75"/>
    <n v="825"/>
    <m/>
    <s v="Y"/>
    <s v="Joe Heaney"/>
    <s v="07/07/20"/>
    <s v="Consultant"/>
    <s v="Emergency Medicine"/>
    <s v="Khan"/>
    <s v="Nadeem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8/20"/>
    <s v="23/08/20"/>
    <x v="600"/>
    <s v="25/08/20 12:08:07"/>
    <s v="Nichola Owen"/>
    <s v="Day Shift"/>
    <s v="Billing completed"/>
    <m/>
    <n v="65"/>
    <n v="65"/>
    <n v="0"/>
    <n v="0"/>
    <n v="0"/>
    <s v="348376"/>
    <s v="677739"/>
    <s v="2364553"/>
    <s v="08:00"/>
    <s v="16:00"/>
    <n v="7.5"/>
    <n v="0"/>
    <n v="8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Louise Clarkson"/>
    <s v="25/08/20"/>
    <s v="Senior House Officer"/>
    <s v="Acute Medicine"/>
    <s v="Tajudeen"/>
    <s v="Muadh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8/07/20"/>
    <s v="23/08/20"/>
    <x v="600"/>
    <s v="25/08/20 8:49:06"/>
    <s v="Nichola Owen"/>
    <s v="Day Shift"/>
    <s v="Billing completed"/>
    <m/>
    <n v="85"/>
    <n v="85"/>
    <n v="0"/>
    <n v="0"/>
    <n v="0"/>
    <s v="341353"/>
    <s v="666035"/>
    <s v="2335999"/>
    <s v="08:45"/>
    <s v="20:30"/>
    <n v="12"/>
    <n v="0"/>
    <n v="10.75"/>
    <n v="0"/>
    <n v="0"/>
    <n v="0"/>
    <n v="10.75"/>
    <n v="913.75"/>
    <n v="0"/>
    <n v="0"/>
    <n v="913.75"/>
    <n v="0"/>
    <n v="0"/>
    <n v="0"/>
    <n v="53.32"/>
    <n v="967.07"/>
    <s v="Deemed Employment"/>
    <s v="Y"/>
    <s v="Louise Clarkson"/>
    <s v="29/07/20"/>
    <s v="Registrar"/>
    <s v="Acute Medicine"/>
    <s v="Tomlin"/>
    <s v="Michael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8/20"/>
    <s v="30/06/21"/>
    <x v="601"/>
    <s v="01/09/20 8:25:02"/>
    <s v="Nichola Owen"/>
    <s v="Day Shift"/>
    <s v="Billing completed"/>
    <m/>
    <n v="43.94"/>
    <n v="43.94"/>
    <n v="0"/>
    <n v="0"/>
    <n v="0"/>
    <s v="343801"/>
    <s v="669412"/>
    <s v="2329359"/>
    <s v="09:00"/>
    <s v="18:3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1"/>
    <s v="03/09/20 14:46:10"/>
    <s v="Nichola Owen"/>
    <s v="Day Shift"/>
    <s v="Billing completed"/>
    <m/>
    <n v="110"/>
    <n v="110"/>
    <n v="0"/>
    <n v="0"/>
    <n v="0"/>
    <s v="344383"/>
    <s v="671622"/>
    <s v="233464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1"/>
    <s v="03/09/20 10:10:25"/>
    <s v="Rebecca Hanmer"/>
    <s v="Day Shift"/>
    <s v="Billing completed"/>
    <m/>
    <n v="108.11"/>
    <n v="108.11"/>
    <n v="0"/>
    <n v="0"/>
    <n v="0"/>
    <s v="254474"/>
    <s v="525458"/>
    <s v="232841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1"/>
    <s v="02/09/20 13:49:43"/>
    <s v="Nichola Owen"/>
    <s v="Day Shift"/>
    <s v="Billing completed"/>
    <m/>
    <n v="108"/>
    <n v="108"/>
    <n v="0"/>
    <n v="0"/>
    <n v="0"/>
    <s v="345907"/>
    <s v="674722"/>
    <s v="2346865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1"/>
    <m/>
    <m/>
    <s v="Day Shift"/>
    <s v="Did Not Attend"/>
    <m/>
    <n v="95"/>
    <n v="95"/>
    <n v="0"/>
    <n v="0"/>
    <n v="0"/>
    <s v="287747"/>
    <s v="572879"/>
    <s v="220200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1"/>
    <s v="07/09/20 10:24:29"/>
    <s v="Nichola Owen"/>
    <s v="Day Shift"/>
    <s v="Billing completed"/>
    <m/>
    <n v="43.94"/>
    <n v="43.94"/>
    <n v="0"/>
    <n v="0"/>
    <n v="0"/>
    <s v="337939"/>
    <s v="659520"/>
    <s v="228334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1"/>
    <s v="16/09/20 13:03:14"/>
    <s v="Amanda Devey"/>
    <s v="Night Shift"/>
    <s v="Billing completed"/>
    <m/>
    <n v="85"/>
    <n v="85"/>
    <n v="0"/>
    <n v="0"/>
    <n v="0"/>
    <s v="322327"/>
    <s v="630710"/>
    <s v="2336919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1"/>
    <m/>
    <m/>
    <s v="Day Shift"/>
    <s v="No financial implications"/>
    <m/>
    <n v="120"/>
    <n v="120"/>
    <n v="0"/>
    <n v="0"/>
    <n v="0"/>
    <s v="280511"/>
    <s v="588054"/>
    <s v="221844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1"/>
    <s v="02/09/20 14:00:10"/>
    <s v="Nichola Owen"/>
    <s v="Day Shift"/>
    <s v="Billing completed"/>
    <m/>
    <n v="100"/>
    <n v="100"/>
    <n v="0"/>
    <n v="0"/>
    <n v="0"/>
    <s v="291264"/>
    <s v="578481"/>
    <s v="2244004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1"/>
    <s v="02/09/20 14:00:08"/>
    <s v="Nichola Owen"/>
    <s v="Day Shift"/>
    <s v="Billing completed"/>
    <m/>
    <n v="43"/>
    <n v="43"/>
    <n v="0"/>
    <n v="0"/>
    <n v="0"/>
    <s v="341079"/>
    <s v="665707"/>
    <s v="2335618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01"/>
    <s v="14/09/20 15:46:43"/>
    <s v="Nichola Owen"/>
    <s v="Day Shift"/>
    <s v="Billing completed"/>
    <m/>
    <n v="90"/>
    <n v="90"/>
    <n v="0"/>
    <n v="0"/>
    <n v="0"/>
    <s v="340300"/>
    <s v="663826"/>
    <s v="2299891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1"/>
    <s v="02/09/20 13:49:44"/>
    <s v="Nichola Owen"/>
    <s v="Day Shift"/>
    <s v="Billing completed"/>
    <m/>
    <n v="68.28"/>
    <n v="68.28"/>
    <n v="0"/>
    <n v="0"/>
    <n v="0"/>
    <s v="340280"/>
    <s v="667768"/>
    <s v="229966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01"/>
    <s v="02/09/20 13:49:43"/>
    <s v="Nichola Owen"/>
    <s v="Day Shift"/>
    <s v="Billing completed"/>
    <m/>
    <n v="50"/>
    <n v="50"/>
    <n v="0"/>
    <n v="0"/>
    <n v="0"/>
    <s v="348327"/>
    <s v="677327"/>
    <s v="2364208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26/05/20"/>
    <s v="31/08/20"/>
    <x v="601"/>
    <s v="02/09/20 14:00:09"/>
    <s v="Nichola Owen"/>
    <s v="Day Shift"/>
    <s v="Billing completed"/>
    <m/>
    <n v="113.8"/>
    <n v="113.8"/>
    <n v="0"/>
    <n v="0"/>
    <n v="0"/>
    <s v="327394"/>
    <s v="644940"/>
    <s v="2206101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601"/>
    <s v="02/09/20 14:00:08"/>
    <s v="Nichola Owen"/>
    <s v="Day Shift"/>
    <s v="Billing completed"/>
    <m/>
    <n v="120"/>
    <n v="120"/>
    <n v="0"/>
    <n v="0"/>
    <n v="0"/>
    <s v="339456"/>
    <s v="666096"/>
    <s v="225678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1"/>
    <s v="02/09/20 14:00:09"/>
    <s v="Nichola Owen"/>
    <s v="Day Shift"/>
    <s v="Billing completed"/>
    <m/>
    <n v="100"/>
    <n v="100"/>
    <n v="0"/>
    <n v="0"/>
    <n v="0"/>
    <s v="329474"/>
    <s v="643788"/>
    <s v="222234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1"/>
    <s v="02/09/20 14:00:10"/>
    <s v="Nichola Owen"/>
    <s v="Day Shift"/>
    <s v="Billing completed"/>
    <m/>
    <n v="100"/>
    <n v="100"/>
    <n v="0"/>
    <n v="0"/>
    <n v="0"/>
    <s v="327591"/>
    <s v="641934"/>
    <s v="220803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601"/>
    <s v="02/09/20 17:15:37"/>
    <s v="Michelle Parkinson"/>
    <s v="Day Shift"/>
    <s v="Billing completed"/>
    <m/>
    <n v="105"/>
    <n v="105"/>
    <n v="0"/>
    <n v="0"/>
    <n v="0"/>
    <s v="328195"/>
    <s v="646988"/>
    <s v="2374300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1"/>
    <m/>
    <m/>
    <s v="Day Shift"/>
    <s v="Booked"/>
    <m/>
    <n v="65"/>
    <n v="65"/>
    <n v="0"/>
    <n v="0"/>
    <n v="0"/>
    <s v="341863"/>
    <s v="665950"/>
    <s v="235984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6/20"/>
    <s v="30/04/21"/>
    <x v="601"/>
    <s v="01/09/20 8:25:03"/>
    <s v="Nichola Owen"/>
    <s v="Day Shift"/>
    <s v="Billing completed"/>
    <m/>
    <n v="43"/>
    <n v="43"/>
    <n v="0"/>
    <n v="0"/>
    <n v="0"/>
    <s v="335566"/>
    <s v="655344"/>
    <s v="230694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02"/>
    <s v="01/09/20 8:25:02"/>
    <s v="Nichola Owen"/>
    <s v="Day Shift"/>
    <s v="Billing completed"/>
    <m/>
    <n v="43.94"/>
    <n v="43.94"/>
    <n v="0"/>
    <n v="0"/>
    <n v="0"/>
    <s v="343801"/>
    <s v="669412"/>
    <s v="2329360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2"/>
    <s v="03/09/20 14:46:10"/>
    <s v="Nichola Owen"/>
    <s v="Day Shift"/>
    <s v="Billing completed"/>
    <m/>
    <n v="110"/>
    <n v="110"/>
    <n v="0"/>
    <n v="0"/>
    <n v="0"/>
    <s v="344383"/>
    <s v="671622"/>
    <s v="233465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7/07/20"/>
    <s v="26/08/20"/>
    <x v="602"/>
    <s v="02/09/20 9:55:14"/>
    <s v="Rebecca Hanmer"/>
    <s v="Night Shift"/>
    <s v="Billing completed"/>
    <m/>
    <n v="93.18"/>
    <n v="93.18"/>
    <n v="0"/>
    <n v="0"/>
    <n v="0"/>
    <s v="336396"/>
    <s v="661656"/>
    <s v="2273507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6/07/20"/>
    <s v="Specialist Registrar"/>
    <s v="Paediatrics"/>
    <s v="Khan"/>
    <s v="Fahad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9/19"/>
    <s v="02/10/20"/>
    <x v="602"/>
    <s v="03/09/20 10:10:25"/>
    <s v="Rebecca Hanmer"/>
    <s v="Day Shift"/>
    <s v="Billing completed"/>
    <m/>
    <n v="108.11"/>
    <n v="108.11"/>
    <n v="0"/>
    <n v="0"/>
    <n v="0"/>
    <s v="254474"/>
    <s v="525458"/>
    <s v="232841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2"/>
    <s v="02/09/20 13:49:43"/>
    <s v="Nichola Owen"/>
    <s v="Day Shift"/>
    <s v="Billing completed"/>
    <m/>
    <n v="108"/>
    <n v="108"/>
    <n v="0"/>
    <n v="0"/>
    <n v="0"/>
    <s v="345907"/>
    <s v="674722"/>
    <s v="2346866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2"/>
    <m/>
    <m/>
    <s v="Day Shift"/>
    <s v="Did Not Attend"/>
    <m/>
    <n v="95"/>
    <n v="95"/>
    <n v="0"/>
    <n v="0"/>
    <n v="0"/>
    <s v="287747"/>
    <s v="572879"/>
    <s v="2202004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2"/>
    <s v="07/09/20 10:24:29"/>
    <s v="Nichola Owen"/>
    <s v="Day Shift"/>
    <s v="Billing completed"/>
    <m/>
    <n v="43.94"/>
    <n v="43.94"/>
    <n v="0"/>
    <n v="0"/>
    <n v="0"/>
    <s v="337939"/>
    <s v="659520"/>
    <s v="228335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2"/>
    <s v="07/09/20 10:24:30"/>
    <s v="Nichola Owen"/>
    <s v="Night Shift"/>
    <s v="Billing completed"/>
    <m/>
    <n v="85"/>
    <n v="85"/>
    <n v="0"/>
    <n v="0"/>
    <n v="0"/>
    <s v="322327"/>
    <s v="630710"/>
    <s v="2336920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2"/>
    <m/>
    <m/>
    <s v="Day Shift"/>
    <s v="No financial implications"/>
    <m/>
    <n v="120"/>
    <n v="120"/>
    <n v="0"/>
    <n v="0"/>
    <n v="0"/>
    <s v="280511"/>
    <s v="588054"/>
    <s v="221844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2"/>
    <s v="02/09/20 14:00:10"/>
    <s v="Nichola Owen"/>
    <s v="Day Shift"/>
    <s v="Billing completed"/>
    <m/>
    <n v="100"/>
    <n v="100"/>
    <n v="0"/>
    <n v="0"/>
    <n v="0"/>
    <s v="291264"/>
    <s v="578481"/>
    <s v="2244005"/>
    <s v="09:05"/>
    <s v="17:00"/>
    <n v="7.5"/>
    <n v="7.59"/>
    <n v="0"/>
    <n v="0"/>
    <n v="0"/>
    <n v="0"/>
    <n v="7.58"/>
    <n v="759"/>
    <n v="0"/>
    <n v="0"/>
    <n v="759"/>
    <n v="0"/>
    <n v="15.54"/>
    <n v="0"/>
    <n v="87.89"/>
    <n v="862.4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2"/>
    <s v="02/09/20 14:00:08"/>
    <s v="Nichola Owen"/>
    <s v="Day Shift"/>
    <s v="Billing completed"/>
    <m/>
    <n v="43"/>
    <n v="43"/>
    <n v="0"/>
    <n v="0"/>
    <n v="0"/>
    <s v="341079"/>
    <s v="665707"/>
    <s v="2335619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02"/>
    <s v="14/09/20 15:46:43"/>
    <s v="Nichola Owen"/>
    <s v="Day Shift"/>
    <s v="Billing completed"/>
    <m/>
    <n v="90"/>
    <n v="90"/>
    <n v="0"/>
    <n v="0"/>
    <n v="0"/>
    <s v="340300"/>
    <s v="663826"/>
    <s v="2299892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2"/>
    <s v="02/09/20 13:49:44"/>
    <s v="Nichola Owen"/>
    <s v="Day Shift"/>
    <s v="Billing completed"/>
    <m/>
    <n v="68.28"/>
    <n v="68.28"/>
    <n v="0"/>
    <n v="0"/>
    <n v="0"/>
    <s v="340280"/>
    <s v="667768"/>
    <s v="229967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02"/>
    <s v="02/09/20 13:49:43"/>
    <s v="Nichola Owen"/>
    <s v="Day Shift"/>
    <s v="Billing completed"/>
    <m/>
    <n v="50"/>
    <n v="50"/>
    <n v="0"/>
    <n v="0"/>
    <n v="0"/>
    <s v="348327"/>
    <s v="677327"/>
    <s v="2364209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26/05/20"/>
    <s v="31/08/20"/>
    <x v="602"/>
    <s v="02/09/20 14:00:09"/>
    <s v="Nichola Owen"/>
    <s v="Day Shift"/>
    <s v="Billing completed"/>
    <m/>
    <n v="113.8"/>
    <n v="113.8"/>
    <n v="0"/>
    <n v="0"/>
    <n v="0"/>
    <s v="327394"/>
    <s v="644940"/>
    <s v="2206102"/>
    <s v="09:00"/>
    <s v="17:30"/>
    <n v="7.5"/>
    <n v="8"/>
    <n v="0"/>
    <n v="0"/>
    <n v="0"/>
    <n v="0"/>
    <n v="8"/>
    <n v="910.4"/>
    <n v="0"/>
    <n v="0"/>
    <n v="910.4"/>
    <n v="0"/>
    <n v="16.399999999999999"/>
    <n v="0"/>
    <n v="108"/>
    <n v="1034.8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602"/>
    <s v="02/09/20 14:00:08"/>
    <s v="Nichola Owen"/>
    <s v="Day Shift"/>
    <s v="Billing completed"/>
    <m/>
    <n v="120"/>
    <n v="120"/>
    <n v="0"/>
    <n v="0"/>
    <n v="0"/>
    <s v="339456"/>
    <s v="666096"/>
    <s v="225679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2"/>
    <s v="02/09/20 14:00:09"/>
    <s v="Nichola Owen"/>
    <s v="Day Shift"/>
    <s v="Billing completed"/>
    <m/>
    <n v="100"/>
    <n v="100"/>
    <n v="0"/>
    <n v="0"/>
    <n v="0"/>
    <s v="329474"/>
    <s v="643788"/>
    <s v="222234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2"/>
    <s v="02/09/20 14:00:10"/>
    <s v="Nichola Owen"/>
    <s v="Day Shift"/>
    <s v="Billing completed"/>
    <m/>
    <n v="100"/>
    <n v="100"/>
    <n v="0"/>
    <n v="0"/>
    <n v="0"/>
    <s v="327591"/>
    <s v="641934"/>
    <s v="220803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602"/>
    <s v="02/09/20 17:15:37"/>
    <s v="Michelle Parkinson"/>
    <s v="Day Shift"/>
    <s v="Billing completed"/>
    <m/>
    <n v="105"/>
    <n v="105"/>
    <n v="0"/>
    <n v="0"/>
    <n v="0"/>
    <s v="328195"/>
    <s v="646988"/>
    <s v="2374301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2"/>
    <s v="01/09/20 10:44:10"/>
    <s v="Rebecca Hanmer"/>
    <s v="Day Shift"/>
    <s v="Billing completed"/>
    <m/>
    <n v="65"/>
    <n v="65"/>
    <n v="0"/>
    <n v="0"/>
    <n v="0"/>
    <s v="341863"/>
    <s v="665950"/>
    <s v="2359845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6/20"/>
    <s v="30/04/21"/>
    <x v="602"/>
    <s v="01/09/20 8:25:03"/>
    <s v="Nichola Owen"/>
    <s v="Day Shift"/>
    <s v="Billing completed"/>
    <m/>
    <n v="43"/>
    <n v="43"/>
    <n v="0"/>
    <n v="0"/>
    <n v="0"/>
    <s v="335566"/>
    <s v="655344"/>
    <s v="230694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03"/>
    <s v="01/09/20 8:25:02"/>
    <s v="Nichola Owen"/>
    <s v="Day Shift"/>
    <s v="Billing completed"/>
    <m/>
    <n v="43.94"/>
    <n v="43.94"/>
    <n v="0"/>
    <n v="0"/>
    <n v="0"/>
    <s v="343801"/>
    <s v="669412"/>
    <s v="232936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3"/>
    <s v="03/09/20 14:46:10"/>
    <s v="Nichola Owen"/>
    <s v="Day Shift"/>
    <s v="Billing completed"/>
    <m/>
    <n v="110"/>
    <n v="110"/>
    <n v="0"/>
    <n v="0"/>
    <n v="0"/>
    <s v="344383"/>
    <s v="671622"/>
    <s v="233465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3"/>
    <s v="03/09/20 10:10:26"/>
    <s v="Rebecca Hanmer"/>
    <s v="Day Shift"/>
    <s v="Billing completed"/>
    <m/>
    <n v="108.11"/>
    <n v="108.11"/>
    <n v="0"/>
    <n v="0"/>
    <n v="0"/>
    <s v="254474"/>
    <s v="525458"/>
    <s v="232841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3"/>
    <s v="02/09/20 13:49:43"/>
    <s v="Nichola Owen"/>
    <s v="Day Shift"/>
    <s v="Billing completed"/>
    <m/>
    <n v="108"/>
    <n v="108"/>
    <n v="0"/>
    <n v="0"/>
    <n v="0"/>
    <s v="345907"/>
    <s v="674722"/>
    <s v="2346867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3"/>
    <m/>
    <m/>
    <s v="Day Shift"/>
    <s v="Did Not Attend"/>
    <m/>
    <n v="95"/>
    <n v="95"/>
    <n v="0"/>
    <n v="0"/>
    <n v="0"/>
    <s v="287747"/>
    <s v="572879"/>
    <s v="220200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3"/>
    <s v="07/09/20 10:24:29"/>
    <s v="Nichola Owen"/>
    <s v="Day Shift"/>
    <s v="Billing completed"/>
    <m/>
    <n v="43.94"/>
    <n v="43.94"/>
    <n v="0"/>
    <n v="0"/>
    <n v="0"/>
    <s v="337939"/>
    <s v="659520"/>
    <s v="228335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3"/>
    <s v="16/09/20 13:03:14"/>
    <s v="Amanda Devey"/>
    <s v="Night Shift"/>
    <s v="Billing completed"/>
    <m/>
    <n v="85"/>
    <n v="85"/>
    <n v="0"/>
    <n v="0"/>
    <n v="0"/>
    <s v="322327"/>
    <s v="630710"/>
    <s v="2336921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3"/>
    <m/>
    <m/>
    <s v="Day Shift"/>
    <s v="No financial implications"/>
    <m/>
    <n v="120"/>
    <n v="120"/>
    <n v="0"/>
    <n v="0"/>
    <n v="0"/>
    <s v="280511"/>
    <s v="588054"/>
    <s v="221844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3"/>
    <s v="02/09/20 14:00:10"/>
    <s v="Nichola Owen"/>
    <s v="Day Shift"/>
    <s v="Billing completed"/>
    <m/>
    <n v="100"/>
    <n v="100"/>
    <n v="0"/>
    <n v="0"/>
    <n v="0"/>
    <s v="291264"/>
    <s v="578481"/>
    <s v="2244006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3"/>
    <s v="02/09/20 14:00:08"/>
    <s v="Nichola Owen"/>
    <s v="Day Shift"/>
    <s v="Billing completed"/>
    <m/>
    <n v="43"/>
    <n v="43"/>
    <n v="0"/>
    <n v="0"/>
    <n v="0"/>
    <s v="341079"/>
    <s v="665707"/>
    <s v="2335620"/>
    <s v="09:00"/>
    <s v="18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0/08/20"/>
    <s v="31/08/20"/>
    <x v="603"/>
    <s v="02/09/20 9:55:44"/>
    <s v="Rebecca Hanmer"/>
    <s v="Night Shift"/>
    <s v="Billing completed"/>
    <m/>
    <n v="85"/>
    <n v="85"/>
    <n v="0"/>
    <n v="0"/>
    <n v="0"/>
    <s v="347744"/>
    <s v="679115"/>
    <s v="2360160"/>
    <s v="21:00"/>
    <s v="09:30"/>
    <n v="12"/>
    <n v="2.4"/>
    <n v="9.6"/>
    <n v="0"/>
    <n v="0"/>
    <n v="0"/>
    <n v="12"/>
    <n v="1020"/>
    <n v="0"/>
    <n v="0"/>
    <n v="1020"/>
    <n v="0"/>
    <n v="0"/>
    <n v="0"/>
    <n v="59.52"/>
    <n v="1079.52"/>
    <s v="Deemed Employment"/>
    <s v="Y"/>
    <s v="Dan Smith"/>
    <s v="26/08/20"/>
    <s v="RMO-SPR"/>
    <s v="Paediatrics"/>
    <s v="Okoye"/>
    <s v="Grac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Six Days Notice"/>
    <s v="No"/>
  </r>
  <r>
    <s v="Agency Filled"/>
    <s v="22/01/20"/>
    <s v="31/10/20"/>
    <x v="603"/>
    <s v="01/09/20 13:38:52"/>
    <s v="Michelle Parkinson"/>
    <s v="Day Shift"/>
    <s v="Billing completed"/>
    <m/>
    <n v="75"/>
    <n v="75"/>
    <n v="0"/>
    <n v="0"/>
    <n v="0"/>
    <s v="290929"/>
    <s v="578804"/>
    <s v="2356514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03"/>
    <s v="14/09/20 15:46:43"/>
    <s v="Nichola Owen"/>
    <s v="Day Shift"/>
    <s v="Billing completed"/>
    <m/>
    <n v="90"/>
    <n v="90"/>
    <n v="0"/>
    <n v="0"/>
    <n v="0"/>
    <s v="340300"/>
    <s v="663826"/>
    <s v="2300030"/>
    <s v="08:30"/>
    <s v="21:30"/>
    <n v="11.5"/>
    <n v="10.1"/>
    <n v="2.4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3"/>
    <s v="02/09/20 13:49:44"/>
    <s v="Nichola Owen"/>
    <s v="Day Shift"/>
    <s v="Billing completed"/>
    <m/>
    <n v="68.28"/>
    <n v="68.28"/>
    <n v="0"/>
    <n v="0"/>
    <n v="0"/>
    <s v="340280"/>
    <s v="667768"/>
    <s v="229967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03"/>
    <s v="02/09/20 13:49:43"/>
    <s v="Nichola Owen"/>
    <s v="Day Shift"/>
    <s v="Billing completed"/>
    <m/>
    <n v="50"/>
    <n v="50"/>
    <n v="0"/>
    <n v="0"/>
    <n v="0"/>
    <s v="348327"/>
    <s v="677327"/>
    <s v="2364210"/>
    <s v="08:45"/>
    <s v="21:00"/>
    <n v="11.75"/>
    <n v="9.41"/>
    <n v="1.84"/>
    <n v="0"/>
    <n v="0"/>
    <n v="0"/>
    <n v="11.25"/>
    <n v="562.5"/>
    <n v="0"/>
    <n v="0"/>
    <n v="562.5"/>
    <n v="0"/>
    <n v="23.06"/>
    <n v="0"/>
    <n v="65.25"/>
    <n v="650.80999999999995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6/05/20"/>
    <s v="31/08/20"/>
    <x v="603"/>
    <s v="02/09/20 14:00:09"/>
    <s v="Nichola Owen"/>
    <s v="Day Shift"/>
    <s v="Billing completed"/>
    <m/>
    <n v="113.8"/>
    <n v="113.8"/>
    <n v="0"/>
    <n v="0"/>
    <n v="0"/>
    <s v="327394"/>
    <s v="644940"/>
    <s v="2206103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603"/>
    <s v="02/09/20 14:00:08"/>
    <s v="Nichola Owen"/>
    <s v="Day Shift"/>
    <s v="Billing completed"/>
    <m/>
    <n v="120"/>
    <n v="120"/>
    <n v="0"/>
    <n v="0"/>
    <n v="0"/>
    <s v="339456"/>
    <s v="666096"/>
    <s v="225679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3"/>
    <s v="02/09/20 14:00:10"/>
    <s v="Nichola Owen"/>
    <s v="Day Shift"/>
    <s v="Billing completed"/>
    <m/>
    <n v="100"/>
    <n v="100"/>
    <n v="0"/>
    <n v="0"/>
    <n v="0"/>
    <s v="329474"/>
    <s v="643788"/>
    <s v="222234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3"/>
    <s v="02/09/20 14:00:10"/>
    <s v="Nichola Owen"/>
    <s v="Day Shift"/>
    <s v="Billing completed"/>
    <m/>
    <n v="100"/>
    <n v="100"/>
    <n v="0"/>
    <n v="0"/>
    <n v="0"/>
    <s v="327591"/>
    <s v="641934"/>
    <s v="220803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603"/>
    <s v="02/09/20 17:15:37"/>
    <s v="Michelle Parkinson"/>
    <s v="Day Shift"/>
    <s v="Billing completed"/>
    <m/>
    <n v="105"/>
    <n v="105"/>
    <n v="0"/>
    <n v="0"/>
    <n v="0"/>
    <s v="328195"/>
    <s v="646988"/>
    <s v="2374302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3"/>
    <s v="01/09/20 10:44:10"/>
    <s v="Rebecca Hanmer"/>
    <s v="Day Shift"/>
    <s v="Billing completed"/>
    <m/>
    <n v="65"/>
    <n v="65"/>
    <n v="0"/>
    <n v="0"/>
    <n v="0"/>
    <s v="341863"/>
    <s v="665950"/>
    <s v="2359846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6/20"/>
    <s v="30/04/21"/>
    <x v="603"/>
    <s v="01/09/20 8:25:03"/>
    <s v="Nichola Owen"/>
    <s v="Day Shift"/>
    <s v="Billing completed"/>
    <m/>
    <n v="43"/>
    <n v="43"/>
    <n v="0"/>
    <n v="0"/>
    <n v="0"/>
    <s v="335566"/>
    <s v="655344"/>
    <s v="230694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04"/>
    <s v="01/09/20 8:25:02"/>
    <s v="Nichola Owen"/>
    <s v="Day Shift"/>
    <s v="Billing completed"/>
    <m/>
    <n v="43.94"/>
    <n v="43.94"/>
    <n v="0"/>
    <n v="0"/>
    <n v="0"/>
    <s v="343801"/>
    <s v="669412"/>
    <s v="2371465"/>
    <s v="09:0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4"/>
    <m/>
    <m/>
    <s v="Day Shift"/>
    <s v="Booked"/>
    <m/>
    <n v="110"/>
    <n v="110"/>
    <n v="0"/>
    <n v="0"/>
    <n v="0"/>
    <s v="344383"/>
    <s v="671622"/>
    <s v="23346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04"/>
    <s v="03/09/20 14:46:11"/>
    <s v="Nichola Owen"/>
    <s v="Day Shift"/>
    <s v="Billing completed"/>
    <m/>
    <n v="110"/>
    <n v="110"/>
    <n v="0"/>
    <n v="0"/>
    <n v="0"/>
    <s v="344383"/>
    <s v="671622"/>
    <s v="233465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4"/>
    <s v="03/09/20 10:10:26"/>
    <s v="Rebecca Hanmer"/>
    <s v="Day Shift"/>
    <s v="Billing completed"/>
    <m/>
    <n v="108.11"/>
    <n v="108.11"/>
    <n v="0"/>
    <n v="0"/>
    <n v="0"/>
    <s v="254474"/>
    <s v="525458"/>
    <s v="232841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4"/>
    <s v="02/09/20 13:49:43"/>
    <s v="Nichola Owen"/>
    <s v="Day Shift"/>
    <s v="Billing completed"/>
    <m/>
    <n v="108"/>
    <n v="108"/>
    <n v="0"/>
    <n v="0"/>
    <n v="0"/>
    <s v="345907"/>
    <s v="674722"/>
    <s v="2346868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4"/>
    <m/>
    <m/>
    <s v="Day Shift"/>
    <s v="Did Not Attend"/>
    <m/>
    <n v="95"/>
    <n v="95"/>
    <n v="0"/>
    <n v="0"/>
    <n v="0"/>
    <s v="287747"/>
    <s v="572879"/>
    <s v="220200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4"/>
    <s v="07/09/20 10:24:29"/>
    <s v="Nichola Owen"/>
    <s v="Day Shift"/>
    <s v="Billing completed"/>
    <m/>
    <n v="43.94"/>
    <n v="43.94"/>
    <n v="0"/>
    <n v="0"/>
    <n v="0"/>
    <s v="337939"/>
    <s v="659520"/>
    <s v="228335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4"/>
    <s v="16/09/20 13:03:14"/>
    <s v="Amanda Devey"/>
    <s v="Night Shift"/>
    <s v="Billing completed"/>
    <m/>
    <n v="85"/>
    <n v="85"/>
    <n v="0"/>
    <n v="0"/>
    <n v="0"/>
    <s v="322327"/>
    <s v="630710"/>
    <s v="2336922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4"/>
    <m/>
    <m/>
    <s v="Day Shift"/>
    <s v="No financial implications"/>
    <m/>
    <n v="120"/>
    <n v="120"/>
    <n v="0"/>
    <n v="0"/>
    <n v="0"/>
    <s v="280511"/>
    <s v="588054"/>
    <s v="221844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4"/>
    <s v="02/09/20 14:00:10"/>
    <s v="Nichola Owen"/>
    <s v="Day Shift"/>
    <s v="Billing completed"/>
    <m/>
    <n v="100"/>
    <n v="100"/>
    <n v="0"/>
    <n v="0"/>
    <n v="0"/>
    <s v="291264"/>
    <s v="578481"/>
    <s v="2244007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4"/>
    <s v="02/09/20 14:00:08"/>
    <s v="Nichola Owen"/>
    <s v="Day Shift"/>
    <s v="Billing completed"/>
    <m/>
    <n v="43"/>
    <n v="43"/>
    <n v="0"/>
    <n v="0"/>
    <n v="0"/>
    <s v="341079"/>
    <s v="665707"/>
    <s v="2335621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0/08/20"/>
    <s v="31/08/20"/>
    <x v="604"/>
    <s v="02/09/20 9:55:44"/>
    <s v="Rebecca Hanmer"/>
    <s v="Night Shift"/>
    <s v="Billing completed"/>
    <m/>
    <n v="85"/>
    <n v="85"/>
    <n v="0"/>
    <n v="0"/>
    <n v="0"/>
    <s v="347744"/>
    <s v="679115"/>
    <s v="2360161"/>
    <s v="21:00"/>
    <s v="09:30"/>
    <n v="12"/>
    <n v="2.4"/>
    <n v="9.6"/>
    <n v="0"/>
    <n v="0"/>
    <n v="0"/>
    <n v="12"/>
    <n v="1020"/>
    <n v="0"/>
    <n v="0"/>
    <n v="1020"/>
    <n v="0"/>
    <n v="0"/>
    <n v="0"/>
    <n v="59.52"/>
    <n v="1079.52"/>
    <s v="Deemed Employment"/>
    <s v="Y"/>
    <s v="Dan Smith"/>
    <s v="26/08/20"/>
    <s v="RMO-SPR"/>
    <s v="Paediatrics"/>
    <s v="Okoye"/>
    <s v="Grac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23/06/20"/>
    <s v="27/08/20"/>
    <x v="604"/>
    <s v="03/09/20 10:07:31"/>
    <s v="Rebecca Hanmer"/>
    <s v="Day Shift"/>
    <s v="Billing completed"/>
    <m/>
    <n v="91.18"/>
    <n v="91.18"/>
    <n v="0"/>
    <n v="0"/>
    <n v="0"/>
    <s v="333026"/>
    <s v="651971"/>
    <s v="2378165"/>
    <s v="09:00"/>
    <s v="21:30"/>
    <n v="12"/>
    <n v="9.6"/>
    <n v="2.4"/>
    <n v="0"/>
    <n v="0"/>
    <n v="0"/>
    <n v="12"/>
    <n v="1094.1600000000001"/>
    <n v="0"/>
    <n v="0"/>
    <n v="1094.1600000000001"/>
    <n v="0"/>
    <n v="0"/>
    <n v="0"/>
    <n v="84"/>
    <n v="1178.1600000000001"/>
    <m/>
    <s v="Y"/>
    <s v="Dan Smith"/>
    <s v="25/06/20"/>
    <s v="Senior House Office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04"/>
    <s v="14/09/20 15:46:43"/>
    <s v="Nichola Owen"/>
    <s v="Day Shift"/>
    <s v="Billing completed"/>
    <m/>
    <n v="90"/>
    <n v="90"/>
    <n v="0"/>
    <n v="0"/>
    <n v="0"/>
    <s v="340300"/>
    <s v="663826"/>
    <s v="2299894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4"/>
    <s v="02/09/20 13:49:44"/>
    <s v="Nichola Owen"/>
    <s v="Day Shift"/>
    <s v="Billing completed"/>
    <m/>
    <n v="68.28"/>
    <n v="68.28"/>
    <n v="0"/>
    <n v="0"/>
    <n v="0"/>
    <s v="340280"/>
    <s v="667768"/>
    <s v="229967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04"/>
    <s v="02/09/20 13:49:43"/>
    <s v="Nichola Owen"/>
    <s v="Day Shift"/>
    <s v="Billing completed"/>
    <m/>
    <n v="50"/>
    <n v="50"/>
    <n v="0"/>
    <n v="0"/>
    <n v="0"/>
    <s v="348327"/>
    <s v="677327"/>
    <s v="2364211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26/05/20"/>
    <s v="31/08/20"/>
    <x v="604"/>
    <s v="02/09/20 14:00:09"/>
    <s v="Nichola Owen"/>
    <s v="Day Shift"/>
    <s v="Billing completed"/>
    <m/>
    <n v="113.8"/>
    <n v="113.8"/>
    <n v="0"/>
    <n v="0"/>
    <n v="0"/>
    <s v="327394"/>
    <s v="644940"/>
    <s v="2206104"/>
    <s v="13:00"/>
    <s v="17:30"/>
    <n v="7.5"/>
    <n v="4.5"/>
    <n v="0"/>
    <n v="0"/>
    <n v="0"/>
    <n v="0"/>
    <n v="4.5"/>
    <n v="512.1"/>
    <n v="0"/>
    <n v="0"/>
    <n v="512.1"/>
    <n v="0"/>
    <n v="9.23"/>
    <n v="0"/>
    <n v="60.75"/>
    <n v="582.08000000000004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604"/>
    <s v="02/09/20 14:00:08"/>
    <s v="Nichola Owen"/>
    <s v="Day Shift"/>
    <s v="Billing completed"/>
    <m/>
    <n v="120"/>
    <n v="120"/>
    <n v="0"/>
    <n v="0"/>
    <n v="0"/>
    <s v="339456"/>
    <s v="666096"/>
    <s v="225679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4"/>
    <s v="02/09/20 14:00:10"/>
    <s v="Nichola Owen"/>
    <s v="Day Shift"/>
    <s v="Billing completed"/>
    <m/>
    <n v="100"/>
    <n v="100"/>
    <n v="0"/>
    <n v="0"/>
    <n v="0"/>
    <s v="329474"/>
    <s v="643788"/>
    <s v="222235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4"/>
    <m/>
    <m/>
    <s v="Day Shift"/>
    <s v="Booked"/>
    <m/>
    <n v="100"/>
    <n v="100"/>
    <n v="0"/>
    <n v="0"/>
    <n v="0"/>
    <s v="327591"/>
    <s v="641934"/>
    <s v="22080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5/20"/>
    <s v="28/08/20"/>
    <x v="604"/>
    <s v="02/09/20 17:15:37"/>
    <s v="Michelle Parkinson"/>
    <s v="Day Shift"/>
    <s v="Billing completed"/>
    <m/>
    <n v="105"/>
    <n v="105"/>
    <n v="0"/>
    <n v="0"/>
    <n v="0"/>
    <s v="328195"/>
    <s v="646988"/>
    <s v="2374303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4"/>
    <s v="01/09/20 10:44:10"/>
    <s v="Rebecca Hanmer"/>
    <s v="Day Shift"/>
    <s v="Billing completed"/>
    <m/>
    <n v="65"/>
    <n v="65"/>
    <n v="0"/>
    <n v="0"/>
    <n v="0"/>
    <s v="341863"/>
    <s v="665950"/>
    <s v="2359847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6/20"/>
    <s v="30/04/21"/>
    <x v="604"/>
    <s v="01/09/20 8:25:03"/>
    <s v="Nichola Owen"/>
    <s v="Day Shift"/>
    <s v="Billing completed"/>
    <m/>
    <n v="43"/>
    <n v="43"/>
    <n v="0"/>
    <n v="0"/>
    <n v="0"/>
    <s v="335566"/>
    <s v="655344"/>
    <s v="230694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05"/>
    <s v="01/09/20 8:25:02"/>
    <s v="Nichola Owen"/>
    <s v="Day Shift"/>
    <s v="Billing completed"/>
    <m/>
    <n v="43.94"/>
    <n v="43.94"/>
    <n v="0"/>
    <n v="0"/>
    <n v="0"/>
    <s v="343801"/>
    <s v="669412"/>
    <s v="2371466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5"/>
    <s v="03/09/20 14:46:11"/>
    <s v="Nichola Owen"/>
    <s v="Day Shift"/>
    <s v="Billing completed"/>
    <m/>
    <n v="110"/>
    <n v="110"/>
    <n v="0"/>
    <n v="0"/>
    <n v="0"/>
    <s v="344383"/>
    <s v="671622"/>
    <s v="233465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5"/>
    <s v="03/09/20 10:10:26"/>
    <s v="Rebecca Hanmer"/>
    <s v="Day Shift"/>
    <s v="Billing completed"/>
    <m/>
    <n v="108.11"/>
    <n v="108.11"/>
    <n v="0"/>
    <n v="0"/>
    <n v="0"/>
    <s v="254474"/>
    <s v="525458"/>
    <s v="232841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5"/>
    <s v="02/09/20 13:49:43"/>
    <s v="Nichola Owen"/>
    <s v="Day Shift"/>
    <s v="Billing completed"/>
    <m/>
    <n v="108"/>
    <n v="108"/>
    <n v="0"/>
    <n v="0"/>
    <n v="0"/>
    <s v="345907"/>
    <s v="674722"/>
    <s v="2346869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5"/>
    <m/>
    <m/>
    <s v="Day Shift"/>
    <s v="Did Not Attend"/>
    <m/>
    <n v="95"/>
    <n v="95"/>
    <n v="0"/>
    <n v="0"/>
    <n v="0"/>
    <s v="287747"/>
    <s v="572879"/>
    <s v="220200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5"/>
    <m/>
    <m/>
    <s v="Day Shift"/>
    <s v="Did Not Attend"/>
    <m/>
    <n v="43.94"/>
    <n v="43.94"/>
    <n v="0"/>
    <n v="0"/>
    <n v="0"/>
    <s v="337939"/>
    <s v="659520"/>
    <s v="228335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05"/>
    <m/>
    <m/>
    <s v="Day Shift"/>
    <s v="No financial implications"/>
    <m/>
    <n v="120"/>
    <n v="120"/>
    <n v="0"/>
    <n v="0"/>
    <n v="0"/>
    <s v="280511"/>
    <s v="588054"/>
    <s v="221844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5"/>
    <s v="02/09/20 14:00:10"/>
    <s v="Nichola Owen"/>
    <s v="Day Shift"/>
    <s v="Billing completed"/>
    <m/>
    <n v="100"/>
    <n v="100"/>
    <n v="0"/>
    <n v="0"/>
    <n v="0"/>
    <s v="291264"/>
    <s v="578481"/>
    <s v="2244008"/>
    <s v="09:30"/>
    <s v="17:00"/>
    <n v="7.5"/>
    <n v="7.17"/>
    <n v="0"/>
    <n v="0"/>
    <n v="0"/>
    <n v="0"/>
    <n v="7.17"/>
    <n v="717"/>
    <n v="0"/>
    <n v="0"/>
    <n v="717"/>
    <n v="0"/>
    <n v="14.7"/>
    <n v="0"/>
    <n v="83.03"/>
    <n v="814.7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05"/>
    <s v="01/09/20 10:44:10"/>
    <s v="Rebecca Hanmer"/>
    <s v="Night Shift"/>
    <s v="Billing completed"/>
    <m/>
    <n v="65"/>
    <n v="65"/>
    <n v="0"/>
    <n v="0"/>
    <n v="0"/>
    <s v="347575"/>
    <s v="678234"/>
    <s v="2359122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0/07/20"/>
    <s v="09/04/21"/>
    <x v="605"/>
    <s v="02/09/20 14:00:08"/>
    <s v="Nichola Owen"/>
    <s v="Day Shift"/>
    <s v="Billing completed"/>
    <m/>
    <n v="43"/>
    <n v="43"/>
    <n v="0"/>
    <n v="0"/>
    <n v="0"/>
    <s v="341079"/>
    <s v="665707"/>
    <s v="233562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0/08/20"/>
    <s v="31/08/20"/>
    <x v="605"/>
    <s v="02/09/20 9:55:44"/>
    <s v="Rebecca Hanmer"/>
    <s v="Night Shift"/>
    <s v="Billing completed"/>
    <m/>
    <n v="85"/>
    <n v="85"/>
    <n v="0"/>
    <n v="0"/>
    <n v="0"/>
    <s v="347744"/>
    <s v="679115"/>
    <s v="2360179"/>
    <s v="21:00"/>
    <s v="09:30"/>
    <n v="12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Dan Smith"/>
    <s v="26/08/20"/>
    <s v="RMO-SPR"/>
    <s v="Paediatrics"/>
    <s v="Okoye"/>
    <s v="Grac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2/01/20"/>
    <s v="31/10/20"/>
    <x v="605"/>
    <s v="01/09/20 13:38:53"/>
    <s v="Michelle Parkinson"/>
    <s v="Day Shift"/>
    <s v="Billing completed"/>
    <m/>
    <n v="75"/>
    <n v="75"/>
    <n v="0"/>
    <n v="0"/>
    <n v="0"/>
    <s v="290929"/>
    <s v="578804"/>
    <s v="2356515"/>
    <s v="08:00"/>
    <s v="16:00"/>
    <n v="7.5"/>
    <n v="7.67"/>
    <n v="0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05"/>
    <s v="14/09/20 15:46:43"/>
    <s v="Nichola Owen"/>
    <s v="Day Shift"/>
    <s v="Billing completed"/>
    <m/>
    <n v="90"/>
    <n v="90"/>
    <n v="0"/>
    <n v="0"/>
    <n v="0"/>
    <s v="340300"/>
    <s v="663826"/>
    <s v="2299895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5"/>
    <s v="02/09/20 13:49:44"/>
    <s v="Nichola Owen"/>
    <s v="Day Shift"/>
    <s v="Billing completed"/>
    <m/>
    <n v="68.28"/>
    <n v="68.28"/>
    <n v="0"/>
    <n v="0"/>
    <n v="0"/>
    <s v="340280"/>
    <s v="667768"/>
    <s v="229967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05"/>
    <s v="01/09/20 8:25:02"/>
    <s v="Nichola Owen"/>
    <s v="Night Shift"/>
    <s v="Billing completed"/>
    <m/>
    <n v="85"/>
    <n v="85"/>
    <n v="0"/>
    <n v="0"/>
    <n v="0"/>
    <s v="340605"/>
    <s v="669971"/>
    <s v="2302352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30/10/20"/>
    <x v="605"/>
    <s v="02/09/20 13:49:43"/>
    <s v="Nichola Owen"/>
    <s v="Day Shift"/>
    <s v="Billing completed"/>
    <m/>
    <n v="50"/>
    <n v="50"/>
    <n v="0"/>
    <n v="0"/>
    <n v="0"/>
    <s v="348327"/>
    <s v="677327"/>
    <s v="2364212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6/05/20"/>
    <s v="31/08/20"/>
    <x v="605"/>
    <s v="02/09/20 14:00:09"/>
    <s v="Nichola Owen"/>
    <s v="Day Shift"/>
    <s v="Billing completed"/>
    <m/>
    <n v="113.8"/>
    <n v="113.8"/>
    <n v="0"/>
    <n v="0"/>
    <n v="0"/>
    <s v="327394"/>
    <s v="644940"/>
    <s v="2206105"/>
    <s v="09:00"/>
    <s v="17:00"/>
    <n v="7.5"/>
    <n v="7.5"/>
    <n v="0"/>
    <n v="0"/>
    <n v="0"/>
    <n v="0"/>
    <n v="7.5"/>
    <n v="853.5"/>
    <n v="0"/>
    <n v="0"/>
    <n v="853.5"/>
    <n v="0"/>
    <n v="15.38"/>
    <n v="0"/>
    <n v="101.25"/>
    <n v="970.13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m/>
    <x v="605"/>
    <s v="02/09/20 14:00:08"/>
    <s v="Nichola Owen"/>
    <s v="Day Shift"/>
    <s v="Billing completed"/>
    <m/>
    <n v="120"/>
    <n v="120"/>
    <n v="0"/>
    <n v="0"/>
    <n v="0"/>
    <s v="339456"/>
    <s v="666096"/>
    <s v="2256793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5"/>
    <s v="02/09/20 14:00:10"/>
    <s v="Nichola Owen"/>
    <s v="Day Shift"/>
    <s v="Billing completed"/>
    <m/>
    <n v="100"/>
    <n v="100"/>
    <n v="0"/>
    <n v="0"/>
    <n v="0"/>
    <s v="329474"/>
    <s v="643788"/>
    <s v="222235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5"/>
    <s v="02/09/20 14:00:10"/>
    <s v="Nichola Owen"/>
    <s v="Day Shift"/>
    <s v="Billing completed"/>
    <m/>
    <n v="100"/>
    <n v="100"/>
    <n v="0"/>
    <n v="0"/>
    <n v="0"/>
    <s v="327591"/>
    <s v="641934"/>
    <s v="220803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07/20"/>
    <s v="29/08/20"/>
    <x v="605"/>
    <m/>
    <m/>
    <s v="Night Shift"/>
    <s v="Booked"/>
    <m/>
    <n v="90"/>
    <n v="90"/>
    <n v="0"/>
    <n v="0"/>
    <n v="0"/>
    <s v="341553"/>
    <s v="665574"/>
    <s v="2336468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8/07/20"/>
    <s v="Registrar"/>
    <s v="Acute Medicine"/>
    <s v="Agu"/>
    <s v="Okwudil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5/20"/>
    <s v="28/08/20"/>
    <x v="605"/>
    <s v="02/09/20 17:15:37"/>
    <s v="Michelle Parkinson"/>
    <s v="Day Shift"/>
    <s v="Billing completed"/>
    <m/>
    <n v="105"/>
    <n v="105"/>
    <n v="0"/>
    <n v="0"/>
    <n v="0"/>
    <s v="328195"/>
    <s v="646988"/>
    <s v="2374304"/>
    <s v="12:00"/>
    <s v="20:00"/>
    <n v="7.5"/>
    <n v="7"/>
    <n v="1"/>
    <n v="0"/>
    <n v="0"/>
    <n v="0"/>
    <n v="8"/>
    <n v="840"/>
    <n v="0"/>
    <n v="0"/>
    <n v="840"/>
    <n v="0"/>
    <n v="16.399999999999999"/>
    <n v="0"/>
    <n v="40"/>
    <n v="896.4"/>
    <m/>
    <s v="Y"/>
    <s v="Johanne Deegan"/>
    <s v="15/06/20"/>
    <s v="Consultant"/>
    <s v="Emergency Medicine"/>
    <s v="khan"/>
    <s v="Firasat"/>
    <x v="0"/>
    <s v="Priyanka Niravan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5"/>
    <s v="01/09/20 10:44:10"/>
    <s v="Rebecca Hanmer"/>
    <s v="Day Shift"/>
    <s v="Billing completed"/>
    <m/>
    <n v="65"/>
    <n v="65"/>
    <n v="0"/>
    <n v="0"/>
    <n v="0"/>
    <s v="341863"/>
    <s v="665950"/>
    <s v="2359848"/>
    <s v="08:00"/>
    <s v="17:0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05"/>
    <s v="01/09/20 8:25:04"/>
    <s v="Nichola Owen"/>
    <s v="Day Shift"/>
    <s v="Billing completed"/>
    <m/>
    <n v="43"/>
    <n v="43"/>
    <n v="0"/>
    <n v="0"/>
    <n v="0"/>
    <s v="335566"/>
    <s v="655344"/>
    <s v="230694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7/20"/>
    <s v="30/08/20"/>
    <x v="606"/>
    <m/>
    <m/>
    <s v="Day Shift"/>
    <s v="Booked"/>
    <m/>
    <n v="93.18"/>
    <n v="93.18"/>
    <n v="0"/>
    <n v="0"/>
    <n v="0"/>
    <s v="335393"/>
    <s v="657284"/>
    <s v="2266393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6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0/08/20"/>
    <s v="29/11/20"/>
    <x v="606"/>
    <s v="02/09/20 13:49:43"/>
    <s v="Nichola Owen"/>
    <s v="Day Shift"/>
    <s v="Billing completed"/>
    <m/>
    <n v="85"/>
    <n v="85"/>
    <n v="0"/>
    <n v="0"/>
    <n v="0"/>
    <s v="345094"/>
    <s v="671199"/>
    <s v="2339930"/>
    <s v="08:30"/>
    <s v="21:15"/>
    <n v="11.7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06"/>
    <s v="01/09/20 13:37:10"/>
    <s v="Michelle Parkinson"/>
    <s v="Day Shift"/>
    <s v="Billing completed"/>
    <m/>
    <n v="75"/>
    <n v="75"/>
    <n v="0"/>
    <n v="0"/>
    <n v="0"/>
    <s v="324131"/>
    <s v="633427"/>
    <s v="2245352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8/20"/>
    <s v="29/08/20"/>
    <x v="606"/>
    <s v="01/09/20 10:44:10"/>
    <s v="Rebecca Hanmer"/>
    <s v="Day Shift"/>
    <s v="Billing completed"/>
    <m/>
    <n v="93.18"/>
    <n v="93.18"/>
    <n v="0"/>
    <n v="0"/>
    <n v="0"/>
    <s v="346847"/>
    <s v="676618"/>
    <s v="2352835"/>
    <s v="09:00"/>
    <s v="21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20/08/20"/>
    <s v="Specialist Registrar"/>
    <s v="Paediatrics"/>
    <s v="Oyedokun"/>
    <s v="Kunle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9/08/20"/>
    <s v="24/10/20"/>
    <x v="606"/>
    <s v="01/09/20 10:44:10"/>
    <s v="Rebecca Hanmer"/>
    <s v="Night Shift"/>
    <s v="Billing completed"/>
    <m/>
    <n v="65"/>
    <n v="65"/>
    <n v="0"/>
    <n v="0"/>
    <n v="0"/>
    <s v="347575"/>
    <s v="678234"/>
    <s v="2359123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0/08/20"/>
    <s v="31/08/20"/>
    <x v="606"/>
    <s v="02/09/20 9:55:45"/>
    <s v="Rebecca Hanmer"/>
    <s v="Night Shift"/>
    <s v="Billing completed"/>
    <m/>
    <n v="85"/>
    <n v="85"/>
    <n v="0"/>
    <n v="0"/>
    <n v="0"/>
    <s v="347744"/>
    <s v="679115"/>
    <s v="2360180"/>
    <s v="21:00"/>
    <s v="10:00"/>
    <n v="12"/>
    <n v="0"/>
    <n v="13"/>
    <n v="0"/>
    <n v="0"/>
    <n v="0"/>
    <n v="13"/>
    <n v="1105"/>
    <n v="0"/>
    <n v="0"/>
    <n v="1105"/>
    <n v="0"/>
    <n v="0"/>
    <n v="0"/>
    <n v="64.48"/>
    <n v="1169.48"/>
    <s v="Deemed Employment"/>
    <s v="Y"/>
    <s v="Dan Smith"/>
    <s v="26/08/20"/>
    <s v="RMO-SPR"/>
    <s v="Paediatrics"/>
    <s v="Okoye"/>
    <s v="Grac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4/07/20"/>
    <s v="16/05/21"/>
    <x v="606"/>
    <s v="01/09/20 8:25:02"/>
    <s v="Nichola Owen"/>
    <s v="Night Shift"/>
    <s v="Billing completed"/>
    <m/>
    <n v="85"/>
    <n v="85"/>
    <n v="0"/>
    <n v="0"/>
    <n v="0"/>
    <s v="340605"/>
    <s v="669971"/>
    <s v="2302353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7/20"/>
    <s v="29/08/20"/>
    <x v="606"/>
    <s v="02/09/20 14:00:08"/>
    <s v="Nichola Owen"/>
    <s v="Night Shift"/>
    <s v="Billing completed"/>
    <m/>
    <n v="90"/>
    <n v="90"/>
    <n v="0"/>
    <n v="0"/>
    <n v="0"/>
    <s v="341553"/>
    <s v="665574"/>
    <s v="2336469"/>
    <s v="20:30"/>
    <s v="09:00"/>
    <n v="12"/>
    <n v="0"/>
    <n v="12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8/07/20"/>
    <s v="Registrar"/>
    <s v="Acute Medicine"/>
    <s v="Agu"/>
    <s v="Okwudil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8/20"/>
    <s v="01/11/20"/>
    <x v="606"/>
    <s v="02/09/20 13:49:42"/>
    <s v="Nichola Owen"/>
    <s v="Day Shift"/>
    <s v="Billing completed"/>
    <m/>
    <n v="55"/>
    <n v="55"/>
    <n v="0"/>
    <n v="0"/>
    <n v="0"/>
    <s v="349771"/>
    <s v="679829"/>
    <s v="2374111"/>
    <s v="08:00"/>
    <s v="16:00"/>
    <n v="7.5"/>
    <n v="0"/>
    <n v="8"/>
    <n v="0"/>
    <n v="0"/>
    <n v="0"/>
    <n v="8"/>
    <n v="440"/>
    <n v="0"/>
    <n v="0"/>
    <n v="440"/>
    <n v="0"/>
    <n v="0"/>
    <n v="0"/>
    <n v="40"/>
    <n v="48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02/07/20"/>
    <s v="30/08/20"/>
    <x v="607"/>
    <s v="01/09/20 10:46:09"/>
    <s v="Rebecca Hanmer"/>
    <s v="Day Shift"/>
    <s v="Billing completed"/>
    <m/>
    <n v="93.18"/>
    <n v="93.18"/>
    <n v="0"/>
    <n v="0"/>
    <n v="0"/>
    <s v="335393"/>
    <s v="657284"/>
    <s v="2266394"/>
    <s v="09:00"/>
    <s v="21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6/07/20"/>
    <s v="Specialist Registrar"/>
    <s v="Paediatrics"/>
    <s v="Adeniyi"/>
    <s v="Femi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7/08/20"/>
    <s v="31/08/20"/>
    <x v="607"/>
    <s v="02/09/20 13:49:43"/>
    <s v="Nichola Owen"/>
    <s v="Night Shift"/>
    <s v="Billing completed"/>
    <m/>
    <n v="85"/>
    <n v="85"/>
    <n v="0"/>
    <n v="0"/>
    <n v="0"/>
    <s v="344551"/>
    <s v="670594"/>
    <s v="2336486"/>
    <s v="20:30"/>
    <s v="09:0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07/08/20"/>
    <s v="Specialist Registrar"/>
    <s v="Acute Medicine"/>
    <s v="Oyaole"/>
    <s v="Francisc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07"/>
    <s v="01/09/20 13:37:10"/>
    <s v="Michelle Parkinson"/>
    <s v="Day Shift"/>
    <s v="Billing completed"/>
    <m/>
    <n v="75"/>
    <n v="75"/>
    <n v="0"/>
    <n v="0"/>
    <n v="0"/>
    <s v="324131"/>
    <s v="633427"/>
    <s v="2245353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07"/>
    <s v="16/09/20 13:03:14"/>
    <s v="Amanda Devey"/>
    <s v="Night Shift"/>
    <s v="Billing completed"/>
    <m/>
    <n v="85"/>
    <n v="85"/>
    <n v="0"/>
    <n v="0"/>
    <n v="0"/>
    <s v="322327"/>
    <s v="630710"/>
    <s v="2336923"/>
    <s v="20:30"/>
    <s v="09:15"/>
    <n v="12"/>
    <n v="0"/>
    <n v="12.7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20"/>
    <s v="24/10/20"/>
    <x v="607"/>
    <s v="01/09/20 10:44:10"/>
    <s v="Rebecca Hanmer"/>
    <s v="Night Shift"/>
    <s v="Billing completed"/>
    <m/>
    <n v="65"/>
    <n v="65"/>
    <n v="0"/>
    <n v="0"/>
    <n v="0"/>
    <s v="347575"/>
    <s v="678234"/>
    <s v="2359124"/>
    <s v="20:00"/>
    <s v="09:00"/>
    <n v="12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0/08/20"/>
    <s v="31/08/20"/>
    <x v="607"/>
    <s v="02/09/20 9:55:45"/>
    <s v="Rebecca Hanmer"/>
    <s v="Night Shift"/>
    <s v="Billing completed"/>
    <m/>
    <n v="85"/>
    <n v="85"/>
    <n v="0"/>
    <n v="0"/>
    <n v="0"/>
    <s v="347744"/>
    <s v="679115"/>
    <s v="2360181"/>
    <s v="21:00"/>
    <s v="09:3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Dan Smith"/>
    <s v="26/08/20"/>
    <s v="RMO-SPR"/>
    <s v="Paediatrics"/>
    <s v="Okoye"/>
    <s v="Grace"/>
    <x v="10"/>
    <s v="Meghan Dimmock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608"/>
    <m/>
    <m/>
    <s v="Day Shift"/>
    <s v="Did Not Attend"/>
    <m/>
    <n v="43.94"/>
    <n v="43.94"/>
    <n v="0"/>
    <n v="0"/>
    <n v="0"/>
    <s v="343801"/>
    <s v="669412"/>
    <s v="2329364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8"/>
    <m/>
    <m/>
    <s v="Day Shift"/>
    <s v="Did Not Attend"/>
    <m/>
    <n v="110"/>
    <n v="110"/>
    <n v="0"/>
    <n v="0"/>
    <n v="0"/>
    <s v="344383"/>
    <s v="671622"/>
    <s v="2334655"/>
    <s v="09:00"/>
    <s v="17:00"/>
    <n v="7.5"/>
    <n v="0"/>
    <n v="8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8"/>
    <m/>
    <m/>
    <s v="Day Shift"/>
    <s v="Did Not Attend"/>
    <m/>
    <n v="108.11"/>
    <n v="108.11"/>
    <n v="0"/>
    <n v="0"/>
    <n v="0"/>
    <s v="254474"/>
    <s v="525458"/>
    <s v="2328415"/>
    <s v="09:00"/>
    <s v="17:00"/>
    <n v="7.5"/>
    <n v="0"/>
    <n v="8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08"/>
    <m/>
    <m/>
    <s v="Day Shift"/>
    <s v="Booked"/>
    <m/>
    <n v="108"/>
    <n v="108"/>
    <n v="0"/>
    <n v="0"/>
    <n v="0"/>
    <s v="345907"/>
    <s v="674722"/>
    <s v="23468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8"/>
    <m/>
    <m/>
    <s v="Day Shift"/>
    <s v="Did Not Attend"/>
    <m/>
    <n v="95"/>
    <n v="95"/>
    <n v="0"/>
    <n v="0"/>
    <n v="0"/>
    <s v="287747"/>
    <s v="572879"/>
    <s v="2202008"/>
    <s v="09:00"/>
    <s v="17:00"/>
    <n v="7.5"/>
    <n v="0"/>
    <n v="8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8"/>
    <m/>
    <m/>
    <s v="Day Shift"/>
    <s v="Did Not Attend"/>
    <m/>
    <n v="43.94"/>
    <n v="43.94"/>
    <n v="0"/>
    <n v="0"/>
    <n v="0"/>
    <s v="337939"/>
    <s v="659520"/>
    <s v="2283354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8"/>
    <s v="16/09/20 13:03:14"/>
    <s v="Amanda Devey"/>
    <s v="Night Shift"/>
    <s v="Billing completed"/>
    <m/>
    <n v="85"/>
    <n v="85"/>
    <n v="0"/>
    <n v="0"/>
    <n v="0"/>
    <s v="322327"/>
    <s v="630710"/>
    <s v="2336924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8"/>
    <m/>
    <m/>
    <s v="Day Shift"/>
    <s v="No financial implications"/>
    <m/>
    <n v="120"/>
    <n v="120"/>
    <n v="0"/>
    <n v="0"/>
    <n v="0"/>
    <s v="280511"/>
    <s v="588054"/>
    <s v="2218446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8"/>
    <m/>
    <m/>
    <s v="Day Shift"/>
    <s v="Did Not Attend"/>
    <m/>
    <n v="100"/>
    <n v="100"/>
    <n v="0"/>
    <n v="0"/>
    <n v="0"/>
    <s v="291264"/>
    <s v="578481"/>
    <s v="2244009"/>
    <s v="09:00"/>
    <s v="17:00"/>
    <n v="7.5"/>
    <n v="0"/>
    <n v="8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8"/>
    <m/>
    <m/>
    <s v="Day Shift"/>
    <s v="Booked"/>
    <m/>
    <n v="43"/>
    <n v="43"/>
    <n v="0"/>
    <n v="0"/>
    <n v="0"/>
    <s v="341079"/>
    <s v="665707"/>
    <s v="23356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08"/>
    <s v="14/09/20 15:46:43"/>
    <s v="Nichola Owen"/>
    <s v="Day Shift"/>
    <s v="Billing completed"/>
    <m/>
    <n v="90"/>
    <n v="90"/>
    <n v="0"/>
    <n v="0"/>
    <n v="0"/>
    <s v="340300"/>
    <s v="663826"/>
    <s v="2300031"/>
    <s v="08:30"/>
    <s v="22:00"/>
    <n v="11.5"/>
    <n v="0"/>
    <n v="12.5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8"/>
    <m/>
    <m/>
    <s v="Day Shift"/>
    <s v="No financial implications"/>
    <m/>
    <n v="68.28"/>
    <n v="68.28"/>
    <n v="0"/>
    <n v="0"/>
    <n v="0"/>
    <s v="340280"/>
    <s v="667768"/>
    <s v="2299674"/>
    <s v="09:00"/>
    <s v="17:00"/>
    <n v="7.5"/>
    <n v="0"/>
    <n v="8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5/20"/>
    <s v="31/08/20"/>
    <x v="608"/>
    <m/>
    <m/>
    <s v="Day Shift"/>
    <s v="Booked"/>
    <m/>
    <n v="113.8"/>
    <n v="113.8"/>
    <n v="0"/>
    <n v="0"/>
    <n v="0"/>
    <s v="327394"/>
    <s v="644940"/>
    <s v="22061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7/05/20"/>
    <s v="Consultant"/>
    <s v="Cardiology"/>
    <s v="Al-Chaghouri"/>
    <s v="Samir"/>
    <x v="1"/>
    <s v="Jamie Walker"/>
    <s v="Extra Cover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8"/>
    <m/>
    <m/>
    <s v="Day Shift"/>
    <s v="Booked"/>
    <m/>
    <n v="100"/>
    <n v="100"/>
    <n v="0"/>
    <n v="0"/>
    <n v="0"/>
    <s v="329474"/>
    <s v="643788"/>
    <s v="22223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31/08/20"/>
    <x v="608"/>
    <m/>
    <m/>
    <s v="Day Shift"/>
    <s v="Booked"/>
    <m/>
    <n v="100"/>
    <n v="100"/>
    <n v="0"/>
    <n v="0"/>
    <n v="0"/>
    <s v="327591"/>
    <s v="641934"/>
    <s v="22080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6/20"/>
    <s v="Consultant"/>
    <s v="Acute Medicine"/>
    <s v="Abdelrahim"/>
    <s v="Safa"/>
    <x v="0"/>
    <s v="Vinayak Sutar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8"/>
    <s v="08/09/20 8:22:21"/>
    <s v="Rebecca Hanmer"/>
    <s v="Day Shift"/>
    <s v="Billing completed"/>
    <m/>
    <n v="65"/>
    <n v="65"/>
    <n v="0"/>
    <n v="0"/>
    <n v="0"/>
    <s v="341863"/>
    <s v="665950"/>
    <s v="2359849"/>
    <s v="08:00"/>
    <s v="17:30"/>
    <n v="8.5"/>
    <n v="0"/>
    <n v="9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08"/>
    <m/>
    <m/>
    <s v="Day Shift"/>
    <s v="Booked"/>
    <m/>
    <n v="43"/>
    <n v="43"/>
    <n v="0"/>
    <n v="0"/>
    <n v="0"/>
    <s v="335566"/>
    <s v="655344"/>
    <s v="23069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09"/>
    <s v="10/09/20 10:37:58"/>
    <s v="Rebecca Hanmer"/>
    <s v="Day Shift"/>
    <s v="Billing completed"/>
    <m/>
    <n v="45"/>
    <n v="45"/>
    <n v="0"/>
    <n v="0"/>
    <n v="0"/>
    <s v="350278"/>
    <s v="680426"/>
    <s v="2376779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03/08/20"/>
    <s v="30/11/20"/>
    <x v="609"/>
    <s v="07/09/20 10:24:26"/>
    <s v="Nichola Owen"/>
    <s v="Day Shift"/>
    <s v="Billing completed"/>
    <m/>
    <n v="100"/>
    <n v="100"/>
    <n v="0"/>
    <n v="0"/>
    <n v="0"/>
    <s v="343031"/>
    <s v="670023"/>
    <s v="2324115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09"/>
    <s v="07/09/20 10:24:27"/>
    <s v="Nichola Owen"/>
    <s v="Day Shift"/>
    <s v="Billing completed"/>
    <m/>
    <n v="43.94"/>
    <n v="43.94"/>
    <n v="0"/>
    <n v="0"/>
    <n v="0"/>
    <s v="343801"/>
    <s v="669412"/>
    <s v="232936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09"/>
    <s v="11/09/20 11:19:59"/>
    <s v="Nichola Owen"/>
    <s v="Day Shift"/>
    <s v="Billing completed"/>
    <m/>
    <n v="110"/>
    <n v="110"/>
    <n v="0"/>
    <n v="0"/>
    <n v="0"/>
    <s v="344383"/>
    <s v="671622"/>
    <s v="233465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09"/>
    <s v="05/10/20 12:44:43"/>
    <s v="Rebecca Hanmer"/>
    <s v="Day Shift"/>
    <s v="Billing completed"/>
    <m/>
    <n v="108.11"/>
    <n v="108.11"/>
    <n v="0"/>
    <n v="0"/>
    <n v="0"/>
    <s v="254474"/>
    <s v="525458"/>
    <s v="232841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09"/>
    <s v="09/09/20 11:56:56"/>
    <s v="Michelle Parkinson"/>
    <s v="Day Shift"/>
    <s v="Billing completed"/>
    <m/>
    <n v="65.900000000000006"/>
    <n v="65.900000000000006"/>
    <n v="0"/>
    <n v="0"/>
    <n v="0"/>
    <s v="345792"/>
    <s v="678327"/>
    <s v="2383039"/>
    <s v="14:00"/>
    <s v="22:00"/>
    <n v="7.5"/>
    <n v="5"/>
    <n v="3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8/20"/>
    <s v="31/01/21"/>
    <x v="609"/>
    <s v="07/09/20 10:24:26"/>
    <s v="Nichola Owen"/>
    <s v="Day Shift"/>
    <s v="Billing completed"/>
    <m/>
    <n v="108"/>
    <n v="108"/>
    <n v="0"/>
    <n v="0"/>
    <n v="0"/>
    <s v="345907"/>
    <s v="674722"/>
    <s v="2346871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09"/>
    <s v="10/09/20 11:09:44"/>
    <s v="Nichola Owen"/>
    <s v="Day Shift"/>
    <s v="Billing completed"/>
    <m/>
    <n v="95"/>
    <n v="95"/>
    <n v="0"/>
    <n v="0"/>
    <n v="0"/>
    <s v="287747"/>
    <s v="572879"/>
    <s v="220200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09"/>
    <s v="07/09/20 10:24:29"/>
    <s v="Nichola Owen"/>
    <s v="Day Shift"/>
    <s v="Billing completed"/>
    <m/>
    <n v="43.94"/>
    <n v="43.94"/>
    <n v="0"/>
    <n v="0"/>
    <n v="0"/>
    <s v="337939"/>
    <s v="659520"/>
    <s v="228335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09"/>
    <s v="16/09/20 13:03:14"/>
    <s v="Amanda Devey"/>
    <s v="Night Shift"/>
    <s v="Billing completed"/>
    <m/>
    <n v="85"/>
    <n v="85"/>
    <n v="0"/>
    <n v="0"/>
    <n v="0"/>
    <s v="322327"/>
    <s v="630710"/>
    <s v="2336925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09"/>
    <m/>
    <m/>
    <s v="Day Shift"/>
    <s v="No financial implications"/>
    <m/>
    <n v="120"/>
    <n v="120"/>
    <n v="0"/>
    <n v="0"/>
    <n v="0"/>
    <s v="280511"/>
    <s v="588054"/>
    <s v="221844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09"/>
    <s v="09/09/20 9:28:05"/>
    <s v="Nichola Owen"/>
    <s v="Day Shift"/>
    <s v="Billing completed"/>
    <m/>
    <n v="100"/>
    <n v="100"/>
    <n v="0"/>
    <n v="0"/>
    <n v="0"/>
    <s v="291264"/>
    <s v="578481"/>
    <s v="2244010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09"/>
    <s v="07/09/20 10:24:28"/>
    <s v="Nichola Owen"/>
    <s v="Day Shift"/>
    <s v="Billing completed"/>
    <m/>
    <n v="43"/>
    <n v="43"/>
    <n v="0"/>
    <n v="0"/>
    <n v="0"/>
    <s v="341079"/>
    <s v="665707"/>
    <s v="2335624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09"/>
    <s v="14/09/20 15:46:43"/>
    <s v="Nichola Owen"/>
    <s v="Day Shift"/>
    <s v="Billing completed"/>
    <m/>
    <n v="90"/>
    <n v="90"/>
    <n v="0"/>
    <n v="0"/>
    <n v="0"/>
    <s v="340300"/>
    <s v="663826"/>
    <s v="2300032"/>
    <s v="08:30"/>
    <s v="22:00"/>
    <n v="11.5"/>
    <n v="9.7200000000000006"/>
    <n v="2.78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09"/>
    <s v="08/09/20 13:10:20"/>
    <s v="Amanda Devey"/>
    <s v="Day Shift"/>
    <s v="Billing completed"/>
    <m/>
    <n v="68.28"/>
    <n v="68.28"/>
    <n v="0"/>
    <n v="0"/>
    <n v="0"/>
    <s v="340280"/>
    <s v="667768"/>
    <s v="229967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09"/>
    <s v="09/09/20 9:28:04"/>
    <s v="Nichola Owen"/>
    <s v="Day Shift"/>
    <s v="Billing completed"/>
    <m/>
    <n v="50"/>
    <n v="50"/>
    <n v="0"/>
    <n v="0"/>
    <n v="0"/>
    <s v="348327"/>
    <s v="677327"/>
    <s v="2364213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09"/>
    <s v="09/09/20 15:19:59"/>
    <s v="Nichola Owen"/>
    <s v="Day Shift"/>
    <s v="Billing completed"/>
    <m/>
    <n v="45"/>
    <n v="45"/>
    <n v="0"/>
    <n v="0"/>
    <n v="0"/>
    <s v="348940"/>
    <s v="682909"/>
    <s v="236870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5/08/20"/>
    <s v="30/11/20"/>
    <x v="609"/>
    <s v="23/09/20 13:42:05"/>
    <s v="Nichola Owen"/>
    <s v="Day Shift"/>
    <s v="Billing completed"/>
    <m/>
    <n v="40"/>
    <n v="40"/>
    <n v="0"/>
    <n v="0"/>
    <n v="0"/>
    <s v="349202"/>
    <s v="678656"/>
    <s v="237014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7/05/20"/>
    <m/>
    <x v="609"/>
    <s v="09/09/20 9:28:04"/>
    <s v="Nichola Owen"/>
    <s v="Day Shift"/>
    <s v="Billing completed"/>
    <m/>
    <n v="120"/>
    <n v="120"/>
    <n v="0"/>
    <n v="0"/>
    <n v="0"/>
    <s v="339456"/>
    <s v="666096"/>
    <s v="2256795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09"/>
    <s v="09/09/20 9:28:05"/>
    <s v="Nichola Owen"/>
    <s v="Day Shift"/>
    <s v="Billing completed"/>
    <m/>
    <n v="100"/>
    <n v="100"/>
    <n v="0"/>
    <n v="0"/>
    <n v="0"/>
    <s v="329474"/>
    <s v="643788"/>
    <s v="234541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09"/>
    <s v="08/09/20 8:22:22"/>
    <s v="Rebecca Hanmer"/>
    <s v="Day Shift"/>
    <s v="Billing completed"/>
    <m/>
    <n v="65"/>
    <n v="65"/>
    <n v="0"/>
    <n v="0"/>
    <n v="0"/>
    <s v="341863"/>
    <s v="665950"/>
    <s v="2359850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09"/>
    <s v="14/09/20 15:46:43"/>
    <s v="Nichola Owen"/>
    <s v="Day Shift"/>
    <s v="Billing completed"/>
    <m/>
    <n v="43"/>
    <n v="43"/>
    <n v="0"/>
    <n v="0"/>
    <n v="0"/>
    <s v="335566"/>
    <s v="655344"/>
    <s v="230695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10"/>
    <s v="07/09/20 10:24:26"/>
    <s v="Nichola Owen"/>
    <s v="Day Shift"/>
    <s v="Billing completed"/>
    <m/>
    <n v="100"/>
    <n v="100"/>
    <n v="0"/>
    <n v="0"/>
    <n v="0"/>
    <s v="343031"/>
    <s v="670023"/>
    <s v="2324116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10"/>
    <s v="07/09/20 10:24:28"/>
    <s v="Nichola Owen"/>
    <s v="Day Shift"/>
    <s v="Billing completed"/>
    <m/>
    <n v="43.94"/>
    <n v="43.94"/>
    <n v="0"/>
    <n v="0"/>
    <n v="0"/>
    <s v="343801"/>
    <s v="669412"/>
    <s v="2329366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10"/>
    <s v="11/09/20 11:20:00"/>
    <s v="Nichola Owen"/>
    <s v="Day Shift"/>
    <s v="Billing completed"/>
    <m/>
    <n v="110"/>
    <n v="110"/>
    <n v="0"/>
    <n v="0"/>
    <n v="0"/>
    <s v="344383"/>
    <s v="671622"/>
    <s v="233465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10"/>
    <s v="05/10/20 12:44:43"/>
    <s v="Rebecca Hanmer"/>
    <s v="Day Shift"/>
    <s v="Billing completed"/>
    <m/>
    <n v="108.11"/>
    <n v="108.11"/>
    <n v="0"/>
    <n v="0"/>
    <n v="0"/>
    <s v="254474"/>
    <s v="525458"/>
    <s v="232841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0"/>
    <s v="07/09/20 10:24:26"/>
    <s v="Nichola Owen"/>
    <s v="Day Shift"/>
    <s v="Billing completed"/>
    <m/>
    <n v="108"/>
    <n v="108"/>
    <n v="0"/>
    <n v="0"/>
    <n v="0"/>
    <s v="345907"/>
    <s v="674722"/>
    <s v="2346872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0"/>
    <s v="10/09/20 11:09:44"/>
    <s v="Nichola Owen"/>
    <s v="Day Shift"/>
    <s v="Billing completed"/>
    <m/>
    <n v="95"/>
    <n v="95"/>
    <n v="0"/>
    <n v="0"/>
    <n v="0"/>
    <s v="287747"/>
    <s v="572879"/>
    <s v="220201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0"/>
    <s v="07/09/20 10:24:29"/>
    <s v="Nichola Owen"/>
    <s v="Day Shift"/>
    <s v="Billing completed"/>
    <m/>
    <n v="43.94"/>
    <n v="43.94"/>
    <n v="0"/>
    <n v="0"/>
    <n v="0"/>
    <s v="337939"/>
    <s v="659520"/>
    <s v="228335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10"/>
    <s v="16/09/20 13:03:14"/>
    <s v="Amanda Devey"/>
    <s v="Night Shift"/>
    <s v="Billing completed"/>
    <m/>
    <n v="85"/>
    <n v="85"/>
    <n v="0"/>
    <n v="0"/>
    <n v="0"/>
    <s v="322327"/>
    <s v="630710"/>
    <s v="2336926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10"/>
    <m/>
    <m/>
    <s v="Day Shift"/>
    <s v="No financial implications"/>
    <m/>
    <n v="120"/>
    <n v="120"/>
    <n v="0"/>
    <n v="0"/>
    <n v="0"/>
    <s v="280511"/>
    <s v="588054"/>
    <s v="221844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0"/>
    <s v="09/09/20 9:28:05"/>
    <s v="Nichola Owen"/>
    <s v="Day Shift"/>
    <s v="Billing completed"/>
    <m/>
    <n v="100"/>
    <n v="100"/>
    <n v="0"/>
    <n v="0"/>
    <n v="0"/>
    <s v="291264"/>
    <s v="578481"/>
    <s v="2244011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0"/>
    <s v="07/09/20 10:24:28"/>
    <s v="Nichola Owen"/>
    <s v="Day Shift"/>
    <s v="Billing completed"/>
    <m/>
    <n v="43"/>
    <n v="43"/>
    <n v="0"/>
    <n v="0"/>
    <n v="0"/>
    <s v="341079"/>
    <s v="665707"/>
    <s v="233562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0"/>
    <s v="14/09/20 15:46:43"/>
    <s v="Nichola Owen"/>
    <s v="Day Shift"/>
    <s v="Billing completed"/>
    <m/>
    <n v="90"/>
    <n v="90"/>
    <n v="0"/>
    <n v="0"/>
    <n v="0"/>
    <s v="340300"/>
    <s v="663826"/>
    <s v="2300033"/>
    <s v="08:30"/>
    <s v="22:00"/>
    <n v="11.5"/>
    <n v="9.7200000000000006"/>
    <n v="2.78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0"/>
    <s v="08/09/20 13:10:20"/>
    <s v="Amanda Devey"/>
    <s v="Day Shift"/>
    <s v="Billing completed"/>
    <m/>
    <n v="68.28"/>
    <n v="68.28"/>
    <n v="0"/>
    <n v="0"/>
    <n v="0"/>
    <s v="340280"/>
    <s v="667768"/>
    <s v="229967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10"/>
    <s v="09/09/20 9:28:04"/>
    <s v="Nichola Owen"/>
    <s v="Day Shift"/>
    <s v="Billing completed"/>
    <m/>
    <n v="50"/>
    <n v="50"/>
    <n v="0"/>
    <n v="0"/>
    <n v="0"/>
    <s v="348327"/>
    <s v="677327"/>
    <s v="2364214"/>
    <s v="09:00"/>
    <s v="17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0"/>
    <s v="09/09/20 15:19:59"/>
    <s v="Nichola Owen"/>
    <s v="Day Shift"/>
    <s v="Billing completed"/>
    <m/>
    <n v="45"/>
    <n v="45"/>
    <n v="0"/>
    <n v="0"/>
    <n v="0"/>
    <s v="348940"/>
    <s v="682909"/>
    <s v="236870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0"/>
    <s v="23/09/20 13:42:05"/>
    <s v="Nichola Owen"/>
    <s v="Day Shift"/>
    <s v="Billing completed"/>
    <m/>
    <n v="40"/>
    <n v="40"/>
    <n v="0"/>
    <n v="0"/>
    <n v="0"/>
    <s v="349202"/>
    <s v="678656"/>
    <s v="237014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0"/>
    <s v="09/09/20 9:28:04"/>
    <s v="Nichola Owen"/>
    <s v="Day Shift"/>
    <s v="Billing completed"/>
    <m/>
    <n v="120"/>
    <n v="120"/>
    <n v="0"/>
    <n v="0"/>
    <n v="0"/>
    <s v="339456"/>
    <s v="666096"/>
    <s v="2256796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0"/>
    <s v="09/09/20 9:28:05"/>
    <s v="Nichola Owen"/>
    <s v="Day Shift"/>
    <s v="Billing completed"/>
    <m/>
    <n v="100"/>
    <n v="100"/>
    <n v="0"/>
    <n v="0"/>
    <n v="0"/>
    <s v="329474"/>
    <s v="643788"/>
    <s v="234541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10"/>
    <s v="08/09/20 8:22:22"/>
    <s v="Rebecca Hanmer"/>
    <s v="Day Shift"/>
    <s v="Billing completed"/>
    <m/>
    <n v="65"/>
    <n v="65"/>
    <n v="0"/>
    <n v="0"/>
    <n v="0"/>
    <s v="341863"/>
    <s v="665950"/>
    <s v="2359851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0"/>
    <m/>
    <m/>
    <s v="Day Shift"/>
    <s v="Booked"/>
    <m/>
    <n v="43"/>
    <n v="43"/>
    <n v="0"/>
    <n v="0"/>
    <n v="0"/>
    <s v="335566"/>
    <s v="655344"/>
    <s v="23069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11"/>
    <s v="10/09/20 10:37:58"/>
    <s v="Rebecca Hanmer"/>
    <s v="Day Shift"/>
    <s v="Billing completed"/>
    <m/>
    <n v="45"/>
    <n v="45"/>
    <n v="0"/>
    <n v="0"/>
    <n v="0"/>
    <s v="350278"/>
    <s v="680426"/>
    <s v="2376780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Two Days Notice"/>
    <s v="NHSP"/>
  </r>
  <r>
    <s v="Agency Filled"/>
    <s v="03/08/20"/>
    <s v="30/11/20"/>
    <x v="611"/>
    <s v="07/09/20 10:24:26"/>
    <s v="Nichola Owen"/>
    <s v="Day Shift"/>
    <s v="Billing completed"/>
    <m/>
    <n v="100"/>
    <n v="100"/>
    <n v="0"/>
    <n v="0"/>
    <n v="0"/>
    <s v="343031"/>
    <s v="670023"/>
    <s v="232411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11"/>
    <s v="07/09/20 10:24:28"/>
    <s v="Nichola Owen"/>
    <s v="Day Shift"/>
    <s v="Billing completed"/>
    <m/>
    <n v="43.94"/>
    <n v="43.94"/>
    <n v="0"/>
    <n v="0"/>
    <n v="0"/>
    <s v="343801"/>
    <s v="669412"/>
    <s v="232936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8/20"/>
    <s v="31/01/21"/>
    <x v="611"/>
    <s v="11/09/20 11:20:00"/>
    <s v="Nichola Owen"/>
    <s v="Day Shift"/>
    <s v="Billing completed"/>
    <m/>
    <n v="110"/>
    <n v="110"/>
    <n v="0"/>
    <n v="0"/>
    <n v="0"/>
    <s v="344383"/>
    <s v="671622"/>
    <s v="233465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11"/>
    <s v="05/10/20 12:44:43"/>
    <s v="Rebecca Hanmer"/>
    <s v="Day Shift"/>
    <s v="Billing completed"/>
    <m/>
    <n v="108.11"/>
    <n v="108.11"/>
    <n v="0"/>
    <n v="0"/>
    <n v="0"/>
    <s v="254474"/>
    <s v="525458"/>
    <s v="232841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1"/>
    <s v="07/09/20 10:24:26"/>
    <s v="Nichola Owen"/>
    <s v="Day Shift"/>
    <s v="Billing completed"/>
    <m/>
    <n v="108"/>
    <n v="108"/>
    <n v="0"/>
    <n v="0"/>
    <n v="0"/>
    <s v="345907"/>
    <s v="674722"/>
    <s v="2346873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1"/>
    <s v="10/09/20 11:09:44"/>
    <s v="Nichola Owen"/>
    <s v="Day Shift"/>
    <s v="Billing completed"/>
    <m/>
    <n v="95"/>
    <n v="95"/>
    <n v="0"/>
    <n v="0"/>
    <n v="0"/>
    <s v="287747"/>
    <s v="572879"/>
    <s v="220201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1"/>
    <s v="07/09/20 10:24:29"/>
    <s v="Nichola Owen"/>
    <s v="Day Shift"/>
    <s v="Billing completed"/>
    <m/>
    <n v="43.94"/>
    <n v="43.94"/>
    <n v="0"/>
    <n v="0"/>
    <n v="0"/>
    <s v="337939"/>
    <s v="659520"/>
    <s v="228335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11"/>
    <s v="16/09/20 13:03:14"/>
    <s v="Amanda Devey"/>
    <s v="Night Shift"/>
    <s v="Billing completed"/>
    <m/>
    <n v="85"/>
    <n v="85"/>
    <n v="0"/>
    <n v="0"/>
    <n v="0"/>
    <s v="322327"/>
    <s v="630710"/>
    <s v="2336927"/>
    <s v="20:30"/>
    <s v="09:15"/>
    <n v="12"/>
    <n v="2.25"/>
    <n v="10.5"/>
    <n v="0"/>
    <n v="0"/>
    <n v="0"/>
    <n v="12.75"/>
    <n v="1083.75"/>
    <n v="0"/>
    <n v="0"/>
    <n v="1083.75"/>
    <n v="0"/>
    <n v="0"/>
    <n v="0"/>
    <n v="63.24"/>
    <n v="1146.99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11"/>
    <m/>
    <m/>
    <s v="Day Shift"/>
    <s v="No financial implications"/>
    <m/>
    <n v="120"/>
    <n v="120"/>
    <n v="0"/>
    <n v="0"/>
    <n v="0"/>
    <s v="280511"/>
    <s v="588054"/>
    <s v="221844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1"/>
    <s v="09/09/20 9:28:05"/>
    <s v="Nichola Owen"/>
    <s v="Day Shift"/>
    <s v="Billing completed"/>
    <m/>
    <n v="100"/>
    <n v="100"/>
    <n v="0"/>
    <n v="0"/>
    <n v="0"/>
    <s v="291264"/>
    <s v="578481"/>
    <s v="2244012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1"/>
    <s v="07/09/20 10:24:28"/>
    <s v="Nichola Owen"/>
    <s v="Day Shift"/>
    <s v="Billing completed"/>
    <m/>
    <n v="43"/>
    <n v="43"/>
    <n v="0"/>
    <n v="0"/>
    <n v="0"/>
    <s v="341079"/>
    <s v="665707"/>
    <s v="233562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1"/>
    <s v="14/09/20 15:46:43"/>
    <s v="Nichola Owen"/>
    <s v="Day Shift"/>
    <s v="Billing completed"/>
    <m/>
    <n v="90"/>
    <n v="90"/>
    <n v="0"/>
    <n v="0"/>
    <n v="0"/>
    <s v="340300"/>
    <s v="663826"/>
    <s v="2300034"/>
    <s v="08:30"/>
    <s v="22:00"/>
    <n v="11.5"/>
    <n v="9.7200000000000006"/>
    <n v="2.78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1"/>
    <s v="08/09/20 13:10:20"/>
    <s v="Amanda Devey"/>
    <s v="Day Shift"/>
    <s v="Billing completed"/>
    <m/>
    <n v="68.28"/>
    <n v="68.28"/>
    <n v="0"/>
    <n v="0"/>
    <n v="0"/>
    <s v="340280"/>
    <s v="667768"/>
    <s v="229967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11"/>
    <s v="09/09/20 9:28:04"/>
    <s v="Nichola Owen"/>
    <s v="Day Shift"/>
    <s v="Billing completed"/>
    <m/>
    <n v="50"/>
    <n v="50"/>
    <n v="0"/>
    <n v="0"/>
    <n v="0"/>
    <s v="348327"/>
    <s v="677327"/>
    <s v="2364221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1"/>
    <s v="09/09/20 15:19:59"/>
    <s v="Nichola Owen"/>
    <s v="Day Shift"/>
    <s v="Billing completed"/>
    <m/>
    <n v="45"/>
    <n v="45"/>
    <n v="0"/>
    <n v="0"/>
    <n v="0"/>
    <s v="348940"/>
    <s v="682909"/>
    <s v="236870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1"/>
    <s v="23/09/20 13:42:05"/>
    <s v="Nichola Owen"/>
    <s v="Day Shift"/>
    <s v="Billing completed"/>
    <m/>
    <n v="40"/>
    <n v="40"/>
    <n v="0"/>
    <n v="0"/>
    <n v="0"/>
    <s v="349202"/>
    <s v="678656"/>
    <s v="2370150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1"/>
    <s v="09/09/20 9:28:05"/>
    <s v="Nichola Owen"/>
    <s v="Day Shift"/>
    <s v="Billing completed"/>
    <m/>
    <n v="120"/>
    <n v="120"/>
    <n v="0"/>
    <n v="0"/>
    <n v="0"/>
    <s v="339456"/>
    <s v="666096"/>
    <s v="225679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1"/>
    <s v="09/09/20 9:28:05"/>
    <s v="Nichola Owen"/>
    <s v="Day Shift"/>
    <s v="Billing completed"/>
    <m/>
    <n v="100"/>
    <n v="100"/>
    <n v="0"/>
    <n v="0"/>
    <n v="0"/>
    <s v="329474"/>
    <s v="643788"/>
    <s v="234541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11"/>
    <s v="08/09/20 8:22:22"/>
    <s v="Rebecca Hanmer"/>
    <s v="Day Shift"/>
    <s v="Billing completed"/>
    <m/>
    <n v="65"/>
    <n v="65"/>
    <n v="0"/>
    <n v="0"/>
    <n v="0"/>
    <s v="341863"/>
    <s v="665950"/>
    <s v="2359852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1"/>
    <m/>
    <m/>
    <s v="Day Shift"/>
    <s v="Booked"/>
    <m/>
    <n v="43"/>
    <n v="43"/>
    <n v="0"/>
    <n v="0"/>
    <n v="0"/>
    <s v="335566"/>
    <s v="655344"/>
    <s v="23069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12"/>
    <s v="10/09/20 10:37:58"/>
    <s v="Rebecca Hanmer"/>
    <s v="Day Shift"/>
    <s v="Billing completed"/>
    <m/>
    <n v="45"/>
    <n v="45"/>
    <n v="0"/>
    <n v="0"/>
    <n v="0"/>
    <s v="350278"/>
    <s v="680426"/>
    <s v="2376781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Three Days Notice"/>
    <s v="NHSP"/>
  </r>
  <r>
    <s v="Agency Filled"/>
    <s v="03/08/20"/>
    <s v="30/11/20"/>
    <x v="612"/>
    <s v="07/09/20 10:24:26"/>
    <s v="Nichola Owen"/>
    <s v="Day Shift"/>
    <s v="Billing completed"/>
    <m/>
    <n v="100"/>
    <n v="100"/>
    <n v="0"/>
    <n v="0"/>
    <n v="0"/>
    <s v="343031"/>
    <s v="670023"/>
    <s v="232411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06/09/20"/>
    <x v="612"/>
    <s v="08/09/20 13:08:29"/>
    <s v="Amanda Devey"/>
    <s v="Night Shift"/>
    <s v="Billing completed"/>
    <m/>
    <n v="55"/>
    <n v="55"/>
    <n v="0"/>
    <n v="0"/>
    <n v="0"/>
    <s v="350895"/>
    <s v="682073"/>
    <s v="2381193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5/09/20"/>
    <s v="Senior House Officer"/>
    <s v="Acute Medicine"/>
    <s v="Ilonzo"/>
    <s v="Mbanefo"/>
    <x v="10"/>
    <s v="Meghan Dimmock"/>
    <s v="Sick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05/08/20"/>
    <s v="30/06/21"/>
    <x v="612"/>
    <s v="07/09/20 10:24:28"/>
    <s v="Nichola Owen"/>
    <s v="Day Shift"/>
    <s v="Billing completed"/>
    <m/>
    <n v="43.94"/>
    <n v="43.94"/>
    <n v="0"/>
    <n v="0"/>
    <n v="0"/>
    <s v="343801"/>
    <s v="669412"/>
    <s v="2329368"/>
    <s v="09:00"/>
    <s v="18:15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2"/>
    <s v="11/09/20 11:20:00"/>
    <s v="Nichola Owen"/>
    <s v="Day Shift"/>
    <s v="Billing completed"/>
    <m/>
    <n v="110"/>
    <n v="110"/>
    <n v="0"/>
    <n v="0"/>
    <n v="0"/>
    <s v="344383"/>
    <s v="671622"/>
    <s v="233465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0/09/19"/>
    <s v="02/10/20"/>
    <x v="612"/>
    <s v="05/10/20 12:44:43"/>
    <s v="Rebecca Hanmer"/>
    <s v="Day Shift"/>
    <s v="Billing completed"/>
    <m/>
    <n v="108.11"/>
    <n v="108.11"/>
    <n v="0"/>
    <n v="0"/>
    <n v="0"/>
    <s v="254474"/>
    <s v="525458"/>
    <s v="232841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2"/>
    <s v="07/09/20 10:24:26"/>
    <s v="Nichola Owen"/>
    <s v="Day Shift"/>
    <s v="Billing completed"/>
    <m/>
    <n v="108"/>
    <n v="108"/>
    <n v="0"/>
    <n v="0"/>
    <n v="0"/>
    <s v="345907"/>
    <s v="674722"/>
    <s v="2346874"/>
    <s v="09:00"/>
    <s v="17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2"/>
    <s v="10/09/20 11:09:44"/>
    <s v="Nichola Owen"/>
    <s v="Day Shift"/>
    <s v="Billing completed"/>
    <m/>
    <n v="95"/>
    <n v="95"/>
    <n v="0"/>
    <n v="0"/>
    <n v="0"/>
    <s v="287747"/>
    <s v="572879"/>
    <s v="220201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12"/>
    <s v="08/09/20 15:16:25"/>
    <s v="Michelle Parkinson"/>
    <s v="Day Shift"/>
    <s v="Billing completed"/>
    <m/>
    <n v="75"/>
    <n v="75"/>
    <n v="0"/>
    <n v="0"/>
    <n v="0"/>
    <s v="338055"/>
    <s v="660168"/>
    <s v="2285467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12"/>
    <m/>
    <m/>
    <s v="Day Shift"/>
    <s v="Did Not Attend"/>
    <m/>
    <n v="43.94"/>
    <n v="43.94"/>
    <n v="0"/>
    <n v="0"/>
    <n v="0"/>
    <s v="337939"/>
    <s v="659520"/>
    <s v="2283358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12"/>
    <m/>
    <m/>
    <s v="Day Shift"/>
    <s v="No financial implications"/>
    <m/>
    <n v="120"/>
    <n v="120"/>
    <n v="0"/>
    <n v="0"/>
    <n v="0"/>
    <s v="280511"/>
    <s v="588054"/>
    <s v="221845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2"/>
    <s v="09/09/20 9:28:05"/>
    <s v="Nichola Owen"/>
    <s v="Day Shift"/>
    <s v="Billing completed"/>
    <m/>
    <n v="100"/>
    <n v="100"/>
    <n v="0"/>
    <n v="0"/>
    <n v="0"/>
    <s v="291264"/>
    <s v="578481"/>
    <s v="2244013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2"/>
    <s v="07/09/20 10:24:28"/>
    <s v="Nichola Owen"/>
    <s v="Day Shift"/>
    <s v="Billing completed"/>
    <m/>
    <n v="43"/>
    <n v="43"/>
    <n v="0"/>
    <n v="0"/>
    <n v="0"/>
    <s v="341079"/>
    <s v="665707"/>
    <s v="233562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2"/>
    <m/>
    <m/>
    <s v="Day Shift"/>
    <s v="Booked"/>
    <m/>
    <n v="90"/>
    <n v="90"/>
    <n v="0"/>
    <n v="0"/>
    <n v="0"/>
    <s v="340300"/>
    <s v="663826"/>
    <s v="2374133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2"/>
    <s v="08/09/20 13:10:20"/>
    <s v="Amanda Devey"/>
    <s v="Day Shift"/>
    <s v="Billing completed"/>
    <m/>
    <n v="68.28"/>
    <n v="68.28"/>
    <n v="0"/>
    <n v="0"/>
    <n v="0"/>
    <s v="340280"/>
    <s v="667768"/>
    <s v="229967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12"/>
    <s v="07/09/20 10:24:27"/>
    <s v="Nichola Owen"/>
    <s v="Night Shift"/>
    <s v="Billing completed"/>
    <m/>
    <n v="85"/>
    <n v="85"/>
    <n v="0"/>
    <n v="0"/>
    <n v="0"/>
    <s v="340605"/>
    <s v="669971"/>
    <s v="2302354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30/10/20"/>
    <x v="612"/>
    <s v="09/09/20 9:28:04"/>
    <s v="Nichola Owen"/>
    <s v="Day Shift"/>
    <s v="Billing completed"/>
    <m/>
    <n v="50"/>
    <n v="50"/>
    <n v="0"/>
    <n v="0"/>
    <n v="0"/>
    <s v="348327"/>
    <s v="677327"/>
    <s v="2364216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2"/>
    <s v="09/09/20 15:19:59"/>
    <s v="Nichola Owen"/>
    <s v="Day Shift"/>
    <s v="Billing completed"/>
    <m/>
    <n v="45"/>
    <n v="45"/>
    <n v="0"/>
    <n v="0"/>
    <n v="0"/>
    <s v="348940"/>
    <s v="682909"/>
    <s v="236870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2"/>
    <s v="23/09/20 13:42:05"/>
    <s v="Nichola Owen"/>
    <s v="Day Shift"/>
    <s v="Billing completed"/>
    <m/>
    <n v="40"/>
    <n v="40"/>
    <n v="0"/>
    <n v="0"/>
    <n v="0"/>
    <s v="349202"/>
    <s v="678656"/>
    <s v="2370151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2"/>
    <s v="09/09/20 9:28:05"/>
    <s v="Nichola Owen"/>
    <s v="Day Shift"/>
    <s v="Billing completed"/>
    <m/>
    <n v="120"/>
    <n v="120"/>
    <n v="0"/>
    <n v="0"/>
    <n v="0"/>
    <s v="339456"/>
    <s v="666096"/>
    <s v="2256798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2"/>
    <s v="09/09/20 9:28:05"/>
    <s v="Nichola Owen"/>
    <s v="Day Shift"/>
    <s v="Billing completed"/>
    <m/>
    <n v="100"/>
    <n v="100"/>
    <n v="0"/>
    <n v="0"/>
    <n v="0"/>
    <s v="329474"/>
    <s v="643788"/>
    <s v="234541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04/10/20"/>
    <x v="612"/>
    <s v="08/09/20 8:22:34"/>
    <s v="Rebecca Hanmer"/>
    <s v="Day Shift"/>
    <s v="Billing completed"/>
    <m/>
    <n v="65"/>
    <n v="65"/>
    <n v="0"/>
    <n v="0"/>
    <n v="0"/>
    <s v="341077"/>
    <s v="664682"/>
    <s v="2378034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29/07/20"/>
    <s v="Senior House Officer"/>
    <s v="General Surgery"/>
    <s v="Banjoko"/>
    <s v="Oludotun Oyinlol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2"/>
    <m/>
    <m/>
    <s v="Day Shift"/>
    <s v="Booked"/>
    <m/>
    <n v="43"/>
    <n v="43"/>
    <n v="0"/>
    <n v="0"/>
    <n v="0"/>
    <s v="335566"/>
    <s v="655344"/>
    <s v="23069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9/20"/>
    <s v="06/09/20"/>
    <x v="613"/>
    <s v="08/09/20 13:08:29"/>
    <s v="Amanda Devey"/>
    <s v="Night Shift"/>
    <s v="Billing completed"/>
    <m/>
    <n v="55"/>
    <n v="55"/>
    <n v="0"/>
    <n v="0"/>
    <n v="0"/>
    <s v="350895"/>
    <s v="682073"/>
    <s v="2381194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5/09/20"/>
    <s v="Senior House Officer"/>
    <s v="Acute Medicine"/>
    <s v="Ilonzo"/>
    <s v="Mbanefo"/>
    <x v="10"/>
    <s v="Meghan Dimmock"/>
    <s v="Sick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03/09/20"/>
    <s v="06/09/20"/>
    <x v="613"/>
    <s v="16/09/20 11:52:58"/>
    <s v="Amanda Devey"/>
    <s v="Night Shift"/>
    <s v="Billing completed"/>
    <m/>
    <n v="55"/>
    <n v="55"/>
    <n v="0"/>
    <n v="0"/>
    <n v="0"/>
    <s v="350957"/>
    <s v="681682"/>
    <s v="2382127"/>
    <s v="20:30"/>
    <s v="09:00"/>
    <n v="12"/>
    <n v="0"/>
    <n v="11.5"/>
    <n v="0"/>
    <n v="0"/>
    <n v="0"/>
    <n v="11.5"/>
    <n v="632.5"/>
    <n v="0"/>
    <n v="0"/>
    <n v="632.5"/>
    <n v="0"/>
    <n v="23.58"/>
    <n v="0"/>
    <n v="57.5"/>
    <n v="713.58"/>
    <m/>
    <s v="Y"/>
    <s v="Louise Clarkson"/>
    <s v="04/09/20"/>
    <s v="Senior House Officer"/>
    <s v="Acute Medicine"/>
    <s v="Onuoha"/>
    <s v="Onyinye"/>
    <x v="12"/>
    <s v="Linzi Fallows"/>
    <s v="Sick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05/05/20"/>
    <s v="01/11/20"/>
    <x v="613"/>
    <s v="08/09/20 15:17:12"/>
    <s v="Michelle Parkinson"/>
    <s v="Day Shift"/>
    <s v="Billing completed"/>
    <m/>
    <n v="71.5"/>
    <n v="71.5"/>
    <n v="0"/>
    <n v="0"/>
    <n v="0"/>
    <s v="323137"/>
    <s v="631953"/>
    <s v="2386431"/>
    <s v="16:00"/>
    <s v="00:00"/>
    <n v="7.5"/>
    <n v="0"/>
    <n v="7.83"/>
    <n v="0"/>
    <n v="0"/>
    <n v="0"/>
    <n v="7.83"/>
    <n v="559.85"/>
    <n v="0"/>
    <n v="0"/>
    <n v="559.85"/>
    <n v="0"/>
    <n v="16.05"/>
    <n v="0"/>
    <n v="35.39"/>
    <n v="611.29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8/20"/>
    <s v="29/11/20"/>
    <x v="613"/>
    <m/>
    <m/>
    <s v="Day Shift"/>
    <s v="Booked"/>
    <m/>
    <n v="85"/>
    <n v="85"/>
    <n v="0"/>
    <n v="0"/>
    <n v="0"/>
    <s v="345094"/>
    <s v="671199"/>
    <s v="2364697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08/20"/>
    <s v="05/09/20"/>
    <x v="613"/>
    <s v="08/09/20 8:22:21"/>
    <s v="Rebecca Hanmer"/>
    <s v="Day Shift"/>
    <s v="Billing completed"/>
    <m/>
    <n v="93.18"/>
    <n v="93.18"/>
    <n v="0"/>
    <n v="0"/>
    <n v="0"/>
    <s v="348030"/>
    <s v="682427"/>
    <s v="2362184"/>
    <s v="13:00"/>
    <s v="21:00"/>
    <n v="7.5"/>
    <n v="0"/>
    <n v="8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26/08/20"/>
    <s v="Specialist Registrar"/>
    <s v="Paediatrics"/>
    <s v="Adeniyi"/>
    <s v="Femi"/>
    <x v="3"/>
    <s v="Pro Medical Personnel Ltd"/>
    <s v="Sick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4/07/20"/>
    <s v="16/05/21"/>
    <x v="613"/>
    <s v="07/09/20 10:24:27"/>
    <s v="Nichola Owen"/>
    <s v="Night Shift"/>
    <s v="Billing completed"/>
    <m/>
    <n v="85"/>
    <n v="85"/>
    <n v="0"/>
    <n v="0"/>
    <n v="0"/>
    <s v="340605"/>
    <s v="669971"/>
    <s v="2302355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613"/>
    <s v="08/09/20 15:42:51"/>
    <s v="Michelle Parkinson"/>
    <s v="Day Shift"/>
    <s v="Billing completed"/>
    <m/>
    <n v="55"/>
    <n v="55"/>
    <n v="0"/>
    <n v="0"/>
    <n v="0"/>
    <s v="341112"/>
    <s v="670191"/>
    <s v="2389088"/>
    <s v="17:00"/>
    <s v="01:00"/>
    <n v="6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13"/>
    <s v="08/09/20 8:22:22"/>
    <s v="Rebecca Hanmer"/>
    <s v="Day Shift"/>
    <s v="Billing completed"/>
    <m/>
    <n v="65"/>
    <n v="65"/>
    <n v="0"/>
    <n v="0"/>
    <n v="0"/>
    <s v="341863"/>
    <s v="665950"/>
    <s v="2312988"/>
    <s v="08:00"/>
    <s v="21:00"/>
    <n v="7.5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07/20"/>
    <s v="06/09/20"/>
    <x v="613"/>
    <s v="08/09/20 13:09:51"/>
    <s v="Amanda Devey"/>
    <s v="Day Shift"/>
    <s v="Billing completed"/>
    <m/>
    <n v="50"/>
    <n v="50"/>
    <n v="0"/>
    <n v="0"/>
    <n v="0"/>
    <s v="344850"/>
    <s v="670636"/>
    <s v="2383853"/>
    <s v="08:00"/>
    <s v="17:00"/>
    <n v="7.5"/>
    <n v="0"/>
    <n v="8.5"/>
    <n v="0"/>
    <n v="0"/>
    <n v="0"/>
    <n v="8.5"/>
    <n v="425"/>
    <n v="0"/>
    <n v="0"/>
    <n v="425"/>
    <n v="0"/>
    <n v="0"/>
    <n v="0"/>
    <n v="42.16"/>
    <n v="467.16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7/20"/>
    <s v="06/09/20"/>
    <x v="613"/>
    <s v="08/09/20 8:22:21"/>
    <s v="Rebecca Hanmer"/>
    <s v="Day Shift"/>
    <s v="Billing completed"/>
    <m/>
    <n v="93.18"/>
    <n v="93.18"/>
    <n v="0"/>
    <n v="0"/>
    <n v="0"/>
    <s v="342067"/>
    <s v="667390"/>
    <s v="2314651"/>
    <s v="09:00"/>
    <s v="21:00"/>
    <n v="12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30/07/20"/>
    <s v="Specialist Registrar"/>
    <s v="Paediatrics"/>
    <s v="Habib"/>
    <s v="Suhail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9/20"/>
    <s v="06/09/20"/>
    <x v="614"/>
    <m/>
    <m/>
    <s v="Night Shift"/>
    <s v="Booked"/>
    <m/>
    <n v="55"/>
    <n v="55"/>
    <n v="0"/>
    <n v="0"/>
    <n v="0"/>
    <s v="350957"/>
    <s v="681682"/>
    <s v="2383945"/>
    <s v="20:30"/>
    <s v="00:00"/>
    <n v="3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4/09/20"/>
    <s v="Senior House Officer"/>
    <s v="Acute Medicine"/>
    <s v="Onuoha"/>
    <s v="Onyinye"/>
    <x v="12"/>
    <s v="Linzi Fallows"/>
    <s v="Sick"/>
    <s v="Nichola Owen"/>
    <m/>
    <s v="W95092"/>
    <m/>
    <s v="Wrightington Wigan &amp; Leigh NHS Foundation Trust"/>
    <s v="Royal Albert Edward Infirmary"/>
    <s v="Medicine"/>
    <s v="Three Days Notice"/>
    <s v="NHSP"/>
  </r>
  <r>
    <s v="Agency Filled"/>
    <s v="05/05/20"/>
    <s v="01/11/20"/>
    <x v="614"/>
    <s v="08/09/20 15:17:12"/>
    <s v="Michelle Parkinson"/>
    <s v="Day Shift"/>
    <s v="Billing completed"/>
    <m/>
    <n v="71.5"/>
    <n v="71.5"/>
    <n v="0"/>
    <n v="0"/>
    <n v="0"/>
    <s v="323137"/>
    <s v="631953"/>
    <s v="2386432"/>
    <s v="08:00"/>
    <s v="16:00"/>
    <n v="7.5"/>
    <n v="0"/>
    <n v="7.67"/>
    <n v="0"/>
    <n v="0"/>
    <n v="0"/>
    <n v="7.67"/>
    <n v="548.41"/>
    <n v="0"/>
    <n v="0"/>
    <n v="548.41"/>
    <n v="0"/>
    <n v="15.72"/>
    <n v="0"/>
    <n v="34.659999999999997"/>
    <n v="598.79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0/08/20"/>
    <s v="29/11/20"/>
    <x v="614"/>
    <m/>
    <m/>
    <s v="Day Shift"/>
    <s v="Booked"/>
    <m/>
    <n v="85"/>
    <n v="85"/>
    <n v="0"/>
    <n v="0"/>
    <n v="0"/>
    <s v="345094"/>
    <s v="671199"/>
    <s v="2364698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14"/>
    <s v="08/09/20 15:17:12"/>
    <s v="Michelle Parkinson"/>
    <s v="Day Shift"/>
    <s v="Billing completed"/>
    <m/>
    <n v="75"/>
    <n v="75"/>
    <n v="0"/>
    <n v="0"/>
    <n v="0"/>
    <s v="324131"/>
    <s v="633427"/>
    <s v="225670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14"/>
    <s v="16/09/20 11:52:59"/>
    <s v="Amanda Devey"/>
    <s v="Night Shift"/>
    <s v="Billing completed"/>
    <m/>
    <n v="85"/>
    <n v="85"/>
    <n v="0"/>
    <n v="0"/>
    <n v="0"/>
    <s v="322327"/>
    <s v="630710"/>
    <s v="2336928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614"/>
    <s v="08/09/20 15:42:51"/>
    <s v="Michelle Parkinson"/>
    <s v="Day Shift"/>
    <s v="Billing completed"/>
    <m/>
    <n v="55"/>
    <n v="55"/>
    <n v="0"/>
    <n v="0"/>
    <n v="0"/>
    <s v="341112"/>
    <s v="670191"/>
    <s v="2389089"/>
    <s v="17:00"/>
    <s v="00:00"/>
    <n v="6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14"/>
    <s v="08/09/20 8:22:22"/>
    <s v="Rebecca Hanmer"/>
    <s v="Day Shift"/>
    <s v="Billing completed"/>
    <m/>
    <n v="65"/>
    <n v="65"/>
    <n v="0"/>
    <n v="0"/>
    <n v="0"/>
    <s v="341863"/>
    <s v="665950"/>
    <s v="2312989"/>
    <s v="08:00"/>
    <s v="21:00"/>
    <n v="7.5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07/20"/>
    <s v="06/09/20"/>
    <x v="614"/>
    <s v="08/09/20 13:09:51"/>
    <s v="Amanda Devey"/>
    <s v="Day Shift"/>
    <s v="Billing completed"/>
    <m/>
    <n v="50"/>
    <n v="50"/>
    <n v="0"/>
    <n v="0"/>
    <n v="0"/>
    <s v="344850"/>
    <s v="670636"/>
    <s v="2383854"/>
    <s v="08:00"/>
    <s v="21:00"/>
    <n v="12"/>
    <n v="0"/>
    <n v="12"/>
    <n v="0"/>
    <n v="0"/>
    <n v="0"/>
    <n v="12"/>
    <n v="600"/>
    <n v="0"/>
    <n v="0"/>
    <n v="600"/>
    <n v="0"/>
    <n v="0"/>
    <n v="0"/>
    <n v="59.52"/>
    <n v="659.52"/>
    <m/>
    <s v="Y"/>
    <s v="Carolyn Dereszkiewicz"/>
    <s v="10/08/20"/>
    <s v="FY 2"/>
    <s v="Acute Medicine"/>
    <s v="Oni"/>
    <s v="Bankole Olawal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7/20"/>
    <s v="06/09/20"/>
    <x v="614"/>
    <s v="08/09/20 8:22:21"/>
    <s v="Rebecca Hanmer"/>
    <s v="Day Shift"/>
    <s v="Billing completed"/>
    <m/>
    <n v="93.18"/>
    <n v="93.18"/>
    <n v="0"/>
    <n v="0"/>
    <n v="0"/>
    <s v="342067"/>
    <s v="667390"/>
    <s v="2314652"/>
    <s v="09:00"/>
    <s v="21:00"/>
    <n v="12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30/07/20"/>
    <s v="Specialist Registrar"/>
    <s v="Paediatrics"/>
    <s v="Habib"/>
    <s v="Suhail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8/20"/>
    <s v="30/11/20"/>
    <x v="615"/>
    <s v="14/09/20 9:32:49"/>
    <s v="Nichola Owen"/>
    <s v="Day Shift"/>
    <s v="Billing completed"/>
    <m/>
    <n v="100"/>
    <n v="100"/>
    <n v="0"/>
    <n v="0"/>
    <n v="0"/>
    <s v="343031"/>
    <s v="670023"/>
    <s v="2324119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15"/>
    <s v="14/09/20 15:40:49"/>
    <s v="Nichola Owen"/>
    <s v="Day Shift"/>
    <s v="Billing completed"/>
    <m/>
    <n v="43"/>
    <n v="43"/>
    <n v="0"/>
    <n v="0"/>
    <n v="0"/>
    <s v="351000"/>
    <s v="681228"/>
    <s v="2382499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Four Days Notice"/>
    <s v="NHSP"/>
  </r>
  <r>
    <s v="Agency Filled"/>
    <s v="04/08/20"/>
    <s v="08/09/20"/>
    <x v="615"/>
    <s v="14/09/20 13:22:01"/>
    <s v="Rebecca Hanmer"/>
    <s v="Night Shift"/>
    <s v="Billing completed"/>
    <m/>
    <n v="93.18"/>
    <n v="93.18"/>
    <n v="0"/>
    <n v="0"/>
    <n v="0"/>
    <s v="343441"/>
    <s v="668194"/>
    <s v="2326638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4/08/20"/>
    <s v="Specialist Registrar"/>
    <s v="Paediatrics"/>
    <s v="Oyedokun"/>
    <s v="Kunle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615"/>
    <s v="14/09/20 9:32:50"/>
    <s v="Nichola Owen"/>
    <s v="Day Shift"/>
    <s v="Billing completed"/>
    <m/>
    <n v="43.94"/>
    <n v="43.94"/>
    <n v="0"/>
    <n v="0"/>
    <n v="0"/>
    <s v="343801"/>
    <s v="669412"/>
    <s v="2329369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5"/>
    <s v="14/09/20 9:32:49"/>
    <s v="Nichola Owen"/>
    <s v="Day Shift"/>
    <s v="Billing completed"/>
    <m/>
    <n v="110"/>
    <n v="110"/>
    <n v="0"/>
    <n v="0"/>
    <n v="0"/>
    <s v="344383"/>
    <s v="671622"/>
    <s v="233466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15"/>
    <s v="05/10/20 12:44:43"/>
    <s v="Rebecca Hanmer"/>
    <s v="Day Shift"/>
    <s v="Billing completed"/>
    <m/>
    <n v="108.11"/>
    <n v="108.11"/>
    <n v="0"/>
    <n v="0"/>
    <n v="0"/>
    <s v="254474"/>
    <s v="525458"/>
    <s v="232842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5"/>
    <s v="14/09/20 15:40:50"/>
    <s v="Nichola Owen"/>
    <s v="Day Shift"/>
    <s v="Billing completed"/>
    <m/>
    <n v="108"/>
    <n v="108"/>
    <n v="0"/>
    <n v="0"/>
    <n v="0"/>
    <s v="345907"/>
    <s v="674722"/>
    <s v="2346875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5"/>
    <m/>
    <m/>
    <s v="Day Shift"/>
    <s v="Did Not Attend"/>
    <m/>
    <n v="95"/>
    <n v="95"/>
    <n v="0"/>
    <n v="0"/>
    <n v="0"/>
    <s v="287747"/>
    <s v="572879"/>
    <s v="220201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15"/>
    <s v="08/09/20 15:16:25"/>
    <s v="Michelle Parkinson"/>
    <s v="Day Shift"/>
    <s v="Billing completed"/>
    <m/>
    <n v="75"/>
    <n v="75"/>
    <n v="0"/>
    <n v="0"/>
    <n v="0"/>
    <s v="338055"/>
    <s v="660168"/>
    <s v="228429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15"/>
    <m/>
    <m/>
    <s v="Day Shift"/>
    <s v="Did Not Attend"/>
    <m/>
    <n v="43.94"/>
    <n v="43.94"/>
    <n v="0"/>
    <n v="0"/>
    <n v="0"/>
    <s v="337939"/>
    <s v="659520"/>
    <s v="228335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05/10/20"/>
    <x v="615"/>
    <s v="15/09/20 16:11:44"/>
    <s v="Michelle Parkinson"/>
    <s v="Night Shift"/>
    <s v="Billing completed"/>
    <m/>
    <n v="85"/>
    <n v="85"/>
    <n v="0"/>
    <n v="0"/>
    <n v="0"/>
    <s v="325327"/>
    <s v="643424"/>
    <s v="239161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15"/>
    <s v="16/09/20 11:52:59"/>
    <s v="Amanda Devey"/>
    <s v="Night Shift"/>
    <s v="Billing completed"/>
    <m/>
    <n v="85"/>
    <n v="85"/>
    <n v="0"/>
    <n v="0"/>
    <n v="0"/>
    <s v="322327"/>
    <s v="630710"/>
    <s v="2336929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15"/>
    <s v="25/09/20 15:01:06"/>
    <s v="Nichola Owen"/>
    <s v="Day Shift"/>
    <s v="Billing completed"/>
    <m/>
    <n v="120"/>
    <n v="120"/>
    <n v="0"/>
    <n v="0"/>
    <n v="0"/>
    <s v="280511"/>
    <s v="588054"/>
    <s v="221845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5"/>
    <s v="16/09/20 13:19:30"/>
    <s v="Nichola Owen"/>
    <s v="Day Shift"/>
    <s v="Billing completed"/>
    <m/>
    <n v="100"/>
    <n v="100"/>
    <n v="0"/>
    <n v="0"/>
    <n v="0"/>
    <s v="291264"/>
    <s v="578481"/>
    <s v="224401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5"/>
    <s v="14/09/20 15:46:42"/>
    <s v="Nichola Owen"/>
    <s v="Day Shift"/>
    <s v="Billing completed"/>
    <m/>
    <n v="43"/>
    <n v="43"/>
    <n v="0"/>
    <n v="0"/>
    <n v="0"/>
    <s v="341079"/>
    <s v="665707"/>
    <s v="233562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5"/>
    <s v="16/09/20 11:52:59"/>
    <s v="Amanda Devey"/>
    <s v="Day Shift"/>
    <s v="Billing completed"/>
    <m/>
    <n v="90"/>
    <n v="90"/>
    <n v="0"/>
    <n v="0"/>
    <n v="0"/>
    <s v="340300"/>
    <s v="663826"/>
    <s v="2299901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5"/>
    <s v="16/09/20 11:36:48"/>
    <s v="Nichola Owen"/>
    <s v="Day Shift"/>
    <s v="Billing completed"/>
    <m/>
    <n v="68.28"/>
    <n v="68.28"/>
    <n v="0"/>
    <n v="0"/>
    <n v="0"/>
    <s v="340280"/>
    <s v="667768"/>
    <s v="229967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15"/>
    <s v="18/09/20 11:57:28"/>
    <s v="Nichola Owen"/>
    <s v="Day Shift"/>
    <s v="Billing completed"/>
    <m/>
    <n v="98"/>
    <n v="98"/>
    <n v="0"/>
    <n v="0"/>
    <n v="0"/>
    <s v="349200"/>
    <s v="678589"/>
    <s v="2370064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15"/>
    <s v="14/09/20 15:40:50"/>
    <s v="Nichola Owen"/>
    <s v="Day Shift"/>
    <s v="Billing completed"/>
    <m/>
    <n v="50"/>
    <n v="50"/>
    <n v="0"/>
    <n v="0"/>
    <n v="0"/>
    <s v="348327"/>
    <s v="677327"/>
    <s v="2364222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15"/>
    <s v="14/09/20 15:40:49"/>
    <s v="Nichola Owen"/>
    <s v="Day Shift"/>
    <s v="Billing completed"/>
    <m/>
    <n v="48"/>
    <n v="48"/>
    <n v="0"/>
    <n v="0"/>
    <n v="0"/>
    <s v="349260"/>
    <s v="678600"/>
    <s v="237093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5"/>
    <s v="15/09/20 9:03:01"/>
    <s v="Nichola Owen"/>
    <s v="Day Shift"/>
    <s v="Billing completed"/>
    <m/>
    <n v="45"/>
    <n v="45"/>
    <n v="0"/>
    <n v="0"/>
    <n v="0"/>
    <s v="348940"/>
    <s v="682909"/>
    <s v="2368704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5"/>
    <s v="23/09/20 13:42:05"/>
    <s v="Nichola Owen"/>
    <s v="Day Shift"/>
    <s v="Billing completed"/>
    <m/>
    <n v="40"/>
    <n v="40"/>
    <n v="0"/>
    <n v="0"/>
    <n v="0"/>
    <s v="349202"/>
    <s v="678656"/>
    <s v="237015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5"/>
    <s v="16/09/20 13:19:30"/>
    <s v="Nichola Owen"/>
    <s v="Day Shift"/>
    <s v="Billing completed"/>
    <m/>
    <n v="120"/>
    <n v="120"/>
    <n v="0"/>
    <n v="0"/>
    <n v="0"/>
    <s v="339456"/>
    <s v="666096"/>
    <s v="225679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5"/>
    <s v="14/09/20 9:32:50"/>
    <s v="Nichola Owen"/>
    <s v="Day Shift"/>
    <s v="Billing completed"/>
    <m/>
    <n v="100"/>
    <n v="100"/>
    <n v="0"/>
    <n v="0"/>
    <n v="0"/>
    <s v="329474"/>
    <s v="643788"/>
    <s v="234541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615"/>
    <s v="15/09/20 16:11:44"/>
    <s v="Michelle Parkinson"/>
    <s v="Night Shift"/>
    <s v="Billing completed"/>
    <m/>
    <n v="85"/>
    <n v="85"/>
    <n v="0"/>
    <n v="0"/>
    <n v="0"/>
    <s v="321508"/>
    <s v="632182"/>
    <s v="2237161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615"/>
    <s v="14/09/20 15:46:44"/>
    <s v="Nichola Owen"/>
    <s v="Day Shift"/>
    <s v="Billing completed"/>
    <m/>
    <n v="43"/>
    <n v="43"/>
    <n v="0"/>
    <n v="0"/>
    <n v="0"/>
    <s v="335566"/>
    <s v="655344"/>
    <s v="230695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16"/>
    <s v="14/09/20 9:32:49"/>
    <s v="Nichola Owen"/>
    <s v="Day Shift"/>
    <s v="Billing completed"/>
    <m/>
    <n v="100"/>
    <n v="100"/>
    <n v="0"/>
    <n v="0"/>
    <n v="0"/>
    <s v="343031"/>
    <s v="670023"/>
    <s v="2324120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16"/>
    <s v="14/09/20 15:40:49"/>
    <s v="Nichola Owen"/>
    <s v="Day Shift"/>
    <s v="Billing completed"/>
    <m/>
    <n v="43"/>
    <n v="43"/>
    <n v="0"/>
    <n v="0"/>
    <n v="0"/>
    <s v="351000"/>
    <s v="681228"/>
    <s v="238250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05/08/20"/>
    <s v="30/06/21"/>
    <x v="616"/>
    <s v="14/09/20 9:32:50"/>
    <s v="Nichola Owen"/>
    <s v="Day Shift"/>
    <s v="Billing completed"/>
    <m/>
    <n v="43.94"/>
    <n v="43.94"/>
    <n v="0"/>
    <n v="0"/>
    <n v="0"/>
    <s v="343801"/>
    <s v="669412"/>
    <s v="232937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6"/>
    <s v="14/09/20 9:32:49"/>
    <s v="Nichola Owen"/>
    <s v="Day Shift"/>
    <s v="Billing completed"/>
    <m/>
    <n v="110"/>
    <n v="110"/>
    <n v="0"/>
    <n v="0"/>
    <n v="0"/>
    <s v="344383"/>
    <s v="671622"/>
    <s v="233466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16"/>
    <s v="05/10/20 12:44:43"/>
    <s v="Rebecca Hanmer"/>
    <s v="Day Shift"/>
    <s v="Billing completed"/>
    <m/>
    <n v="108.11"/>
    <n v="108.11"/>
    <n v="0"/>
    <n v="0"/>
    <n v="0"/>
    <s v="254474"/>
    <s v="525458"/>
    <s v="232842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6"/>
    <s v="14/09/20 15:40:50"/>
    <s v="Nichola Owen"/>
    <s v="Day Shift"/>
    <s v="Billing completed"/>
    <m/>
    <n v="108"/>
    <n v="108"/>
    <n v="0"/>
    <n v="0"/>
    <n v="0"/>
    <s v="345907"/>
    <s v="674722"/>
    <s v="2346876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6"/>
    <s v="14/09/20 9:33:04"/>
    <s v="Nichola Owen"/>
    <s v="Day Shift"/>
    <s v="Billing completed"/>
    <m/>
    <n v="95"/>
    <n v="95"/>
    <n v="0"/>
    <n v="0"/>
    <n v="0"/>
    <s v="287747"/>
    <s v="572879"/>
    <s v="220201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6"/>
    <m/>
    <m/>
    <s v="Day Shift"/>
    <s v="Did Not Attend"/>
    <m/>
    <n v="43.94"/>
    <n v="43.94"/>
    <n v="0"/>
    <n v="0"/>
    <n v="0"/>
    <s v="337939"/>
    <s v="659520"/>
    <s v="228336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16"/>
    <s v="16/09/20 11:52:59"/>
    <s v="Amanda Devey"/>
    <s v="Night Shift"/>
    <s v="Billing completed"/>
    <m/>
    <n v="85"/>
    <n v="85"/>
    <n v="0"/>
    <n v="0"/>
    <n v="0"/>
    <s v="322327"/>
    <s v="630710"/>
    <s v="2336930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8/20"/>
    <s v="09/09/20"/>
    <x v="616"/>
    <s v="14/09/20 13:22:01"/>
    <s v="Rebecca Hanmer"/>
    <s v="Night Shift"/>
    <s v="Billing completed"/>
    <m/>
    <n v="93.18"/>
    <n v="93.18"/>
    <n v="0"/>
    <n v="0"/>
    <n v="0"/>
    <s v="346850"/>
    <s v="676647"/>
    <s v="2352845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0/08/20"/>
    <s v="Specialist Registrar"/>
    <s v="Paediatrics"/>
    <s v="Khan"/>
    <s v="Fahad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616"/>
    <s v="25/09/20 15:01:06"/>
    <s v="Nichola Owen"/>
    <s v="Day Shift"/>
    <s v="Billing completed"/>
    <m/>
    <n v="120"/>
    <n v="120"/>
    <n v="0"/>
    <n v="0"/>
    <n v="0"/>
    <s v="280511"/>
    <s v="588054"/>
    <s v="221845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6"/>
    <s v="16/09/20 13:19:30"/>
    <s v="Nichola Owen"/>
    <s v="Day Shift"/>
    <s v="Billing completed"/>
    <m/>
    <n v="100"/>
    <n v="100"/>
    <n v="0"/>
    <n v="0"/>
    <n v="0"/>
    <s v="291264"/>
    <s v="578481"/>
    <s v="224401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6"/>
    <s v="14/09/20 15:46:42"/>
    <s v="Nichola Owen"/>
    <s v="Day Shift"/>
    <s v="Billing completed"/>
    <m/>
    <n v="43"/>
    <n v="43"/>
    <n v="0"/>
    <n v="0"/>
    <n v="0"/>
    <s v="341079"/>
    <s v="665707"/>
    <s v="233562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6"/>
    <s v="16/09/20 11:52:59"/>
    <s v="Amanda Devey"/>
    <s v="Day Shift"/>
    <s v="Billing completed"/>
    <m/>
    <n v="90"/>
    <n v="90"/>
    <n v="0"/>
    <n v="0"/>
    <n v="0"/>
    <s v="340300"/>
    <s v="663826"/>
    <s v="2299902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6"/>
    <s v="16/09/20 11:36:48"/>
    <s v="Nichola Owen"/>
    <s v="Day Shift"/>
    <s v="Billing completed"/>
    <m/>
    <n v="68.28"/>
    <n v="68.28"/>
    <n v="0"/>
    <n v="0"/>
    <n v="0"/>
    <s v="340280"/>
    <s v="667768"/>
    <s v="229968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16"/>
    <s v="18/09/20 11:57:28"/>
    <s v="Nichola Owen"/>
    <s v="Day Shift"/>
    <s v="Billing completed"/>
    <m/>
    <n v="98"/>
    <n v="98"/>
    <n v="0"/>
    <n v="0"/>
    <n v="0"/>
    <s v="349200"/>
    <s v="678589"/>
    <s v="2370065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16"/>
    <s v="14/09/20 15:40:50"/>
    <s v="Nichola Owen"/>
    <s v="Day Shift"/>
    <s v="Billing completed"/>
    <m/>
    <n v="50"/>
    <n v="50"/>
    <n v="0"/>
    <n v="0"/>
    <n v="0"/>
    <s v="348327"/>
    <s v="677327"/>
    <s v="2398397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16"/>
    <s v="14/09/20 15:40:50"/>
    <s v="Nichola Owen"/>
    <s v="Day Shift"/>
    <s v="Billing completed"/>
    <m/>
    <n v="48"/>
    <n v="48"/>
    <n v="0"/>
    <n v="0"/>
    <n v="0"/>
    <s v="349260"/>
    <s v="678600"/>
    <s v="237093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6"/>
    <s v="15/09/20 9:03:01"/>
    <s v="Nichola Owen"/>
    <s v="Day Shift"/>
    <s v="Billing completed"/>
    <m/>
    <n v="45"/>
    <n v="45"/>
    <n v="0"/>
    <n v="0"/>
    <n v="0"/>
    <s v="348940"/>
    <s v="682909"/>
    <s v="2368705"/>
    <s v="08:00"/>
    <s v="15:30"/>
    <n v="7.5"/>
    <n v="6.5"/>
    <n v="0"/>
    <n v="0"/>
    <n v="0"/>
    <n v="0"/>
    <n v="6.5"/>
    <n v="292.5"/>
    <n v="0"/>
    <n v="0"/>
    <n v="292.5"/>
    <n v="0"/>
    <n v="13.33"/>
    <n v="0"/>
    <n v="39"/>
    <n v="344.83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6"/>
    <s v="23/09/20 13:42:05"/>
    <s v="Nichola Owen"/>
    <s v="Day Shift"/>
    <s v="Billing completed"/>
    <m/>
    <n v="40"/>
    <n v="40"/>
    <n v="0"/>
    <n v="0"/>
    <n v="0"/>
    <s v="349202"/>
    <s v="678656"/>
    <s v="2370153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6"/>
    <s v="16/09/20 13:19:30"/>
    <s v="Nichola Owen"/>
    <s v="Day Shift"/>
    <s v="Billing completed"/>
    <m/>
    <n v="120"/>
    <n v="120"/>
    <n v="0"/>
    <n v="0"/>
    <n v="0"/>
    <s v="339456"/>
    <s v="666096"/>
    <s v="225680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6"/>
    <s v="14/09/20 9:32:50"/>
    <s v="Nichola Owen"/>
    <s v="Day Shift"/>
    <s v="Billing completed"/>
    <m/>
    <n v="100"/>
    <n v="100"/>
    <n v="0"/>
    <n v="0"/>
    <n v="0"/>
    <s v="329474"/>
    <s v="643788"/>
    <s v="234541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616"/>
    <s v="15/09/20 16:11:45"/>
    <s v="Michelle Parkinson"/>
    <s v="Night Shift"/>
    <s v="Billing completed"/>
    <m/>
    <n v="85"/>
    <n v="85"/>
    <n v="0"/>
    <n v="0"/>
    <n v="0"/>
    <s v="321508"/>
    <s v="632182"/>
    <s v="223716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16"/>
    <s v="14/09/20 13:22:01"/>
    <s v="Rebecca Hanmer"/>
    <s v="Day Shift"/>
    <s v="Billing completed"/>
    <m/>
    <n v="65"/>
    <n v="65"/>
    <n v="0"/>
    <n v="0"/>
    <n v="0"/>
    <s v="341863"/>
    <s v="665950"/>
    <s v="2359853"/>
    <s v="08:00"/>
    <s v="18:30"/>
    <n v="8.5"/>
    <n v="10"/>
    <n v="0"/>
    <n v="0"/>
    <n v="0"/>
    <n v="0"/>
    <n v="10"/>
    <n v="650"/>
    <n v="0"/>
    <n v="0"/>
    <n v="650"/>
    <n v="0"/>
    <n v="0"/>
    <n v="0"/>
    <n v="49.6"/>
    <n v="699.6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6"/>
    <s v="14/09/20 15:46:44"/>
    <s v="Nichola Owen"/>
    <s v="Day Shift"/>
    <s v="Billing completed"/>
    <m/>
    <n v="43"/>
    <n v="43"/>
    <n v="0"/>
    <n v="0"/>
    <n v="0"/>
    <s v="335566"/>
    <s v="655344"/>
    <s v="230695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17"/>
    <s v="14/09/20 9:32:49"/>
    <s v="Nichola Owen"/>
    <s v="Day Shift"/>
    <s v="Billing completed"/>
    <m/>
    <n v="100"/>
    <n v="100"/>
    <n v="0"/>
    <n v="0"/>
    <n v="0"/>
    <s v="343031"/>
    <s v="670023"/>
    <s v="232412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17"/>
    <s v="14/09/20 15:40:49"/>
    <s v="Nichola Owen"/>
    <s v="Day Shift"/>
    <s v="Billing completed"/>
    <m/>
    <n v="43"/>
    <n v="43"/>
    <n v="0"/>
    <n v="0"/>
    <n v="0"/>
    <s v="351000"/>
    <s v="681228"/>
    <s v="2382501"/>
    <s v="09:00"/>
    <s v="18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05/08/20"/>
    <s v="30/06/21"/>
    <x v="617"/>
    <s v="14/09/20 9:32:50"/>
    <s v="Nichola Owen"/>
    <s v="Day Shift"/>
    <s v="Billing completed"/>
    <m/>
    <n v="43.94"/>
    <n v="43.94"/>
    <n v="0"/>
    <n v="0"/>
    <n v="0"/>
    <s v="343801"/>
    <s v="669412"/>
    <s v="2329371"/>
    <s v="08:45"/>
    <s v="17:15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7"/>
    <s v="14/09/20 9:32:49"/>
    <s v="Nichola Owen"/>
    <s v="Day Shift"/>
    <s v="Billing completed"/>
    <m/>
    <n v="110"/>
    <n v="110"/>
    <n v="0"/>
    <n v="0"/>
    <n v="0"/>
    <s v="344383"/>
    <s v="671622"/>
    <s v="233466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17"/>
    <s v="05/10/20 12:44:43"/>
    <s v="Rebecca Hanmer"/>
    <s v="Day Shift"/>
    <s v="Billing completed"/>
    <m/>
    <n v="108.11"/>
    <n v="108.11"/>
    <n v="0"/>
    <n v="0"/>
    <n v="0"/>
    <s v="254474"/>
    <s v="525458"/>
    <s v="232842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7"/>
    <s v="14/09/20 15:40:50"/>
    <s v="Nichola Owen"/>
    <s v="Day Shift"/>
    <s v="Billing completed"/>
    <m/>
    <n v="108"/>
    <n v="108"/>
    <n v="0"/>
    <n v="0"/>
    <n v="0"/>
    <s v="345907"/>
    <s v="674722"/>
    <s v="2346877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7"/>
    <s v="14/09/20 9:33:04"/>
    <s v="Nichola Owen"/>
    <s v="Day Shift"/>
    <s v="Billing completed"/>
    <m/>
    <n v="95"/>
    <n v="95"/>
    <n v="0"/>
    <n v="0"/>
    <n v="0"/>
    <s v="287747"/>
    <s v="572879"/>
    <s v="220201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7"/>
    <m/>
    <m/>
    <s v="Day Shift"/>
    <s v="Did Not Attend"/>
    <m/>
    <n v="43.94"/>
    <n v="43.94"/>
    <n v="0"/>
    <n v="0"/>
    <n v="0"/>
    <s v="337939"/>
    <s v="659520"/>
    <s v="228336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17"/>
    <s v="16/09/20 11:52:59"/>
    <s v="Amanda Devey"/>
    <s v="Night Shift"/>
    <s v="Billing completed"/>
    <m/>
    <n v="85"/>
    <n v="85"/>
    <n v="0"/>
    <n v="0"/>
    <n v="0"/>
    <s v="322327"/>
    <s v="630710"/>
    <s v="2336931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17"/>
    <s v="25/09/20 15:01:06"/>
    <s v="Nichola Owen"/>
    <s v="Day Shift"/>
    <s v="Billing completed"/>
    <m/>
    <n v="120"/>
    <n v="120"/>
    <n v="0"/>
    <n v="0"/>
    <n v="0"/>
    <s v="280511"/>
    <s v="588054"/>
    <s v="221845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7"/>
    <s v="16/09/20 13:19:31"/>
    <s v="Nichola Owen"/>
    <s v="Day Shift"/>
    <s v="Billing completed"/>
    <m/>
    <n v="100"/>
    <n v="100"/>
    <n v="0"/>
    <n v="0"/>
    <n v="0"/>
    <s v="291264"/>
    <s v="578481"/>
    <s v="224401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7"/>
    <s v="14/09/20 15:46:43"/>
    <s v="Nichola Owen"/>
    <s v="Day Shift"/>
    <s v="Billing completed"/>
    <m/>
    <n v="43"/>
    <n v="43"/>
    <n v="0"/>
    <n v="0"/>
    <n v="0"/>
    <s v="341079"/>
    <s v="665707"/>
    <s v="233563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7"/>
    <s v="16/09/20 11:52:59"/>
    <s v="Amanda Devey"/>
    <s v="Day Shift"/>
    <s v="Billing completed"/>
    <m/>
    <n v="90"/>
    <n v="90"/>
    <n v="0"/>
    <n v="0"/>
    <n v="0"/>
    <s v="340300"/>
    <s v="663826"/>
    <s v="2299903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7"/>
    <s v="16/09/20 11:36:48"/>
    <s v="Nichola Owen"/>
    <s v="Day Shift"/>
    <s v="Billing completed"/>
    <m/>
    <n v="68.28"/>
    <n v="68.28"/>
    <n v="0"/>
    <n v="0"/>
    <n v="0"/>
    <s v="340280"/>
    <s v="667768"/>
    <s v="229968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17"/>
    <s v="18/09/20 11:57:29"/>
    <s v="Nichola Owen"/>
    <s v="Day Shift"/>
    <s v="Billing completed"/>
    <m/>
    <n v="98"/>
    <n v="98"/>
    <n v="0"/>
    <n v="0"/>
    <n v="0"/>
    <s v="349200"/>
    <s v="678589"/>
    <s v="2370066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17"/>
    <s v="14/09/20 15:40:50"/>
    <s v="Nichola Owen"/>
    <s v="Day Shift"/>
    <s v="Billing completed"/>
    <m/>
    <n v="50"/>
    <n v="50"/>
    <n v="0"/>
    <n v="0"/>
    <n v="0"/>
    <s v="348327"/>
    <s v="677327"/>
    <s v="2364223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17"/>
    <s v="14/09/20 15:40:50"/>
    <s v="Nichola Owen"/>
    <s v="Day Shift"/>
    <s v="Billing completed"/>
    <m/>
    <n v="48"/>
    <n v="48"/>
    <n v="0"/>
    <n v="0"/>
    <n v="0"/>
    <s v="349260"/>
    <s v="678600"/>
    <s v="237093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7"/>
    <s v="15/09/20 9:03:01"/>
    <s v="Nichola Owen"/>
    <s v="Day Shift"/>
    <s v="Billing completed"/>
    <m/>
    <n v="45"/>
    <n v="45"/>
    <n v="0"/>
    <n v="0"/>
    <n v="0"/>
    <s v="348940"/>
    <s v="682909"/>
    <s v="2368706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7"/>
    <s v="23/09/20 13:42:05"/>
    <s v="Nichola Owen"/>
    <s v="Day Shift"/>
    <s v="Billing completed"/>
    <m/>
    <n v="40"/>
    <n v="40"/>
    <n v="0"/>
    <n v="0"/>
    <n v="0"/>
    <s v="349202"/>
    <s v="678656"/>
    <s v="237015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7"/>
    <s v="16/09/20 13:19:30"/>
    <s v="Nichola Owen"/>
    <s v="Day Shift"/>
    <s v="Billing completed"/>
    <m/>
    <n v="120"/>
    <n v="120"/>
    <n v="0"/>
    <n v="0"/>
    <n v="0"/>
    <s v="339456"/>
    <s v="666096"/>
    <s v="2256801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7"/>
    <s v="14/09/20 9:32:50"/>
    <s v="Nichola Owen"/>
    <s v="Day Shift"/>
    <s v="Billing completed"/>
    <m/>
    <n v="100"/>
    <n v="100"/>
    <n v="0"/>
    <n v="0"/>
    <n v="0"/>
    <s v="329474"/>
    <s v="643788"/>
    <s v="234541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617"/>
    <s v="15/09/20 16:11:45"/>
    <s v="Michelle Parkinson"/>
    <s v="Night Shift"/>
    <s v="Billing completed"/>
    <m/>
    <n v="85"/>
    <n v="85"/>
    <n v="0"/>
    <n v="0"/>
    <n v="0"/>
    <s v="321508"/>
    <s v="632182"/>
    <s v="223716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17"/>
    <s v="14/09/20 13:22:01"/>
    <s v="Rebecca Hanmer"/>
    <s v="Day Shift"/>
    <s v="Billing completed"/>
    <m/>
    <n v="65"/>
    <n v="65"/>
    <n v="0"/>
    <n v="0"/>
    <n v="0"/>
    <s v="341863"/>
    <s v="665950"/>
    <s v="2359854"/>
    <s v="08:00"/>
    <s v="18:30"/>
    <n v="8.5"/>
    <n v="10"/>
    <n v="0"/>
    <n v="0"/>
    <n v="0"/>
    <n v="0"/>
    <n v="10"/>
    <n v="650"/>
    <n v="0"/>
    <n v="0"/>
    <n v="650"/>
    <n v="0"/>
    <n v="0"/>
    <n v="0"/>
    <n v="49.6"/>
    <n v="699.6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7"/>
    <s v="14/09/20 15:46:44"/>
    <s v="Nichola Owen"/>
    <s v="Day Shift"/>
    <s v="Billing completed"/>
    <m/>
    <n v="43"/>
    <n v="43"/>
    <n v="0"/>
    <n v="0"/>
    <n v="0"/>
    <s v="335566"/>
    <s v="655344"/>
    <s v="230695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18"/>
    <s v="14/09/20 9:32:49"/>
    <s v="Nichola Owen"/>
    <s v="Day Shift"/>
    <s v="Billing completed"/>
    <m/>
    <n v="100"/>
    <n v="100"/>
    <n v="0"/>
    <n v="0"/>
    <n v="0"/>
    <s v="343031"/>
    <s v="670023"/>
    <s v="232412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18"/>
    <s v="14/09/20 15:40:49"/>
    <s v="Nichola Owen"/>
    <s v="Day Shift"/>
    <s v="Billing completed"/>
    <m/>
    <n v="43"/>
    <n v="43"/>
    <n v="0"/>
    <n v="0"/>
    <n v="0"/>
    <s v="351000"/>
    <s v="681228"/>
    <s v="238250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05/05/20"/>
    <s v="01/11/20"/>
    <x v="618"/>
    <s v="15/09/20 16:11:45"/>
    <s v="Michelle Parkinson"/>
    <s v="Day Shift"/>
    <s v="Billing completed"/>
    <m/>
    <n v="71.5"/>
    <n v="71.5"/>
    <n v="0"/>
    <n v="0"/>
    <n v="0"/>
    <s v="323137"/>
    <s v="631953"/>
    <s v="2401034"/>
    <s v="12:00"/>
    <s v="22:00"/>
    <n v="9.5"/>
    <n v="6.65"/>
    <n v="2.85"/>
    <n v="0"/>
    <n v="0"/>
    <n v="0"/>
    <n v="9.5"/>
    <n v="679.25"/>
    <n v="0"/>
    <n v="0"/>
    <n v="679.25"/>
    <n v="0"/>
    <n v="19.48"/>
    <n v="0"/>
    <n v="42.94"/>
    <n v="741.67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18"/>
    <s v="14/09/20 9:32:50"/>
    <s v="Nichola Owen"/>
    <s v="Day Shift"/>
    <s v="Billing completed"/>
    <m/>
    <n v="43.94"/>
    <n v="43.94"/>
    <n v="0"/>
    <n v="0"/>
    <n v="0"/>
    <s v="343801"/>
    <s v="669412"/>
    <s v="232937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8"/>
    <s v="14/09/20 9:32:49"/>
    <s v="Nichola Owen"/>
    <s v="Day Shift"/>
    <s v="Billing completed"/>
    <m/>
    <n v="110"/>
    <n v="110"/>
    <n v="0"/>
    <n v="0"/>
    <n v="0"/>
    <s v="344383"/>
    <s v="671622"/>
    <s v="233466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18"/>
    <s v="05/10/20 12:44:43"/>
    <s v="Rebecca Hanmer"/>
    <s v="Day Shift"/>
    <s v="Billing completed"/>
    <m/>
    <n v="108.11"/>
    <n v="108.11"/>
    <n v="0"/>
    <n v="0"/>
    <n v="0"/>
    <s v="254474"/>
    <s v="525458"/>
    <s v="232842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8"/>
    <s v="14/09/20 15:40:50"/>
    <s v="Nichola Owen"/>
    <s v="Day Shift"/>
    <s v="Billing completed"/>
    <m/>
    <n v="108"/>
    <n v="108"/>
    <n v="0"/>
    <n v="0"/>
    <n v="0"/>
    <s v="345907"/>
    <s v="674722"/>
    <s v="2346878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7 Days Notice"/>
    <s v="No"/>
  </r>
  <r>
    <s v="Agency Filled"/>
    <s v="13/01/20"/>
    <s v="30/06/21"/>
    <x v="618"/>
    <s v="14/09/20 9:33:04"/>
    <s v="Nichola Owen"/>
    <s v="Day Shift"/>
    <s v="Billing completed"/>
    <m/>
    <n v="95"/>
    <n v="95"/>
    <n v="0"/>
    <n v="0"/>
    <n v="0"/>
    <s v="287747"/>
    <s v="572879"/>
    <s v="220201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8"/>
    <m/>
    <m/>
    <s v="Day Shift"/>
    <s v="Did Not Attend"/>
    <m/>
    <n v="43.94"/>
    <n v="43.94"/>
    <n v="0"/>
    <n v="0"/>
    <n v="0"/>
    <s v="337939"/>
    <s v="659520"/>
    <s v="228336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18"/>
    <s v="16/09/20 11:52:59"/>
    <s v="Amanda Devey"/>
    <s v="Night Shift"/>
    <s v="Billing completed"/>
    <m/>
    <n v="85"/>
    <n v="85"/>
    <n v="0"/>
    <n v="0"/>
    <n v="0"/>
    <s v="322327"/>
    <s v="630710"/>
    <s v="2336932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18"/>
    <s v="25/09/20 15:01:06"/>
    <s v="Nichola Owen"/>
    <s v="Day Shift"/>
    <s v="Billing completed"/>
    <m/>
    <n v="120"/>
    <n v="120"/>
    <n v="0"/>
    <n v="0"/>
    <n v="0"/>
    <s v="280511"/>
    <s v="588054"/>
    <s v="221845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8"/>
    <s v="16/09/20 13:19:31"/>
    <s v="Nichola Owen"/>
    <s v="Day Shift"/>
    <s v="Billing completed"/>
    <m/>
    <n v="100"/>
    <n v="100"/>
    <n v="0"/>
    <n v="0"/>
    <n v="0"/>
    <s v="291264"/>
    <s v="578481"/>
    <s v="224401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18"/>
    <s v="14/09/20 15:46:43"/>
    <s v="Nichola Owen"/>
    <s v="Day Shift"/>
    <s v="Billing completed"/>
    <m/>
    <n v="43"/>
    <n v="43"/>
    <n v="0"/>
    <n v="0"/>
    <n v="0"/>
    <s v="341079"/>
    <s v="665707"/>
    <s v="233563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18"/>
    <s v="16/09/20 11:52:59"/>
    <s v="Amanda Devey"/>
    <s v="Day Shift"/>
    <s v="Billing completed"/>
    <m/>
    <n v="90"/>
    <n v="90"/>
    <n v="0"/>
    <n v="0"/>
    <n v="0"/>
    <s v="340300"/>
    <s v="663826"/>
    <s v="2299904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8"/>
    <s v="16/09/20 11:36:48"/>
    <s v="Nichola Owen"/>
    <s v="Day Shift"/>
    <s v="Billing completed"/>
    <m/>
    <n v="68.28"/>
    <n v="68.28"/>
    <n v="0"/>
    <n v="0"/>
    <n v="0"/>
    <s v="340280"/>
    <s v="667768"/>
    <s v="229968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18"/>
    <s v="18/09/20 11:57:29"/>
    <s v="Nichola Owen"/>
    <s v="Day Shift"/>
    <s v="Billing completed"/>
    <m/>
    <n v="98"/>
    <n v="98"/>
    <n v="0"/>
    <n v="0"/>
    <n v="0"/>
    <s v="349200"/>
    <s v="678589"/>
    <s v="2370067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18"/>
    <s v="14/09/20 15:40:50"/>
    <s v="Nichola Owen"/>
    <s v="Day Shift"/>
    <s v="Billing completed"/>
    <m/>
    <n v="50"/>
    <n v="50"/>
    <n v="0"/>
    <n v="0"/>
    <n v="0"/>
    <s v="348327"/>
    <s v="677327"/>
    <s v="2364224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4/09/20"/>
    <s v="17/09/20"/>
    <x v="618"/>
    <s v="25/09/20 15:01:05"/>
    <s v="Nichola Owen"/>
    <s v="Day Shift"/>
    <s v="Billing completed"/>
    <m/>
    <n v="0"/>
    <n v="0"/>
    <n v="0"/>
    <n v="0"/>
    <n v="200"/>
    <s v="356075"/>
    <s v="690370"/>
    <s v="2419700"/>
    <s v="17:00"/>
    <s v="21:00"/>
    <n v="4"/>
    <n v="0"/>
    <n v="0"/>
    <n v="0"/>
    <n v="0"/>
    <n v="4"/>
    <n v="4"/>
    <n v="800"/>
    <n v="0"/>
    <n v="0"/>
    <n v="800"/>
    <n v="0"/>
    <n v="0"/>
    <n v="0"/>
    <n v="40"/>
    <n v="84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25/08/20"/>
    <s v="17/02/21"/>
    <x v="618"/>
    <s v="14/09/20 15:40:50"/>
    <s v="Nichola Owen"/>
    <s v="Day Shift"/>
    <s v="Billing completed"/>
    <m/>
    <n v="48"/>
    <n v="48"/>
    <n v="0"/>
    <n v="0"/>
    <n v="0"/>
    <s v="349260"/>
    <s v="678600"/>
    <s v="237093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8"/>
    <s v="15/09/20 9:03:02"/>
    <s v="Nichola Owen"/>
    <s v="Day Shift"/>
    <s v="Billing completed"/>
    <m/>
    <n v="45"/>
    <n v="45"/>
    <n v="0"/>
    <n v="0"/>
    <n v="0"/>
    <s v="348940"/>
    <s v="682909"/>
    <s v="2368707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8"/>
    <s v="23/09/20 13:42:05"/>
    <s v="Nichola Owen"/>
    <s v="Day Shift"/>
    <s v="Billing completed"/>
    <m/>
    <n v="40"/>
    <n v="40"/>
    <n v="0"/>
    <n v="0"/>
    <n v="0"/>
    <s v="349202"/>
    <s v="678656"/>
    <s v="2370155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8"/>
    <s v="16/09/20 13:19:30"/>
    <s v="Nichola Owen"/>
    <s v="Day Shift"/>
    <s v="Billing completed"/>
    <m/>
    <n v="120"/>
    <n v="120"/>
    <n v="0"/>
    <n v="0"/>
    <n v="0"/>
    <s v="339456"/>
    <s v="666096"/>
    <s v="2256802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8"/>
    <s v="14/09/20 9:32:50"/>
    <s v="Nichola Owen"/>
    <s v="Day Shift"/>
    <s v="Billing completed"/>
    <m/>
    <n v="100"/>
    <n v="100"/>
    <n v="0"/>
    <n v="0"/>
    <n v="0"/>
    <s v="329474"/>
    <s v="643788"/>
    <s v="234542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618"/>
    <s v="15/09/20 16:11:45"/>
    <s v="Michelle Parkinson"/>
    <s v="Night Shift"/>
    <s v="Billing completed"/>
    <m/>
    <n v="85"/>
    <n v="85"/>
    <n v="0"/>
    <n v="0"/>
    <n v="0"/>
    <s v="321508"/>
    <s v="632182"/>
    <s v="2237164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18"/>
    <s v="14/09/20 13:22:01"/>
    <s v="Rebecca Hanmer"/>
    <s v="Day Shift"/>
    <s v="Billing completed"/>
    <m/>
    <n v="65"/>
    <n v="65"/>
    <n v="0"/>
    <n v="0"/>
    <n v="0"/>
    <s v="341863"/>
    <s v="665950"/>
    <s v="2359855"/>
    <s v="08:00"/>
    <s v="18:30"/>
    <n v="8.5"/>
    <n v="10"/>
    <n v="0"/>
    <n v="0"/>
    <n v="0"/>
    <n v="0"/>
    <n v="10"/>
    <n v="650"/>
    <n v="0"/>
    <n v="0"/>
    <n v="650"/>
    <n v="0"/>
    <n v="0"/>
    <n v="0"/>
    <n v="49.6"/>
    <n v="699.6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8"/>
    <s v="14/09/20 15:46:44"/>
    <s v="Nichola Owen"/>
    <s v="Day Shift"/>
    <s v="Billing completed"/>
    <m/>
    <n v="43"/>
    <n v="43"/>
    <n v="0"/>
    <n v="0"/>
    <n v="0"/>
    <s v="335566"/>
    <s v="655344"/>
    <s v="2306957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19"/>
    <s v="14/09/20 9:32:50"/>
    <s v="Nichola Owen"/>
    <s v="Day Shift"/>
    <s v="Billing completed"/>
    <m/>
    <n v="100"/>
    <n v="100"/>
    <n v="0"/>
    <n v="0"/>
    <n v="0"/>
    <s v="343031"/>
    <s v="670023"/>
    <s v="232412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19"/>
    <s v="14/09/20 15:40:49"/>
    <s v="Nichola Owen"/>
    <s v="Day Shift"/>
    <s v="Billing completed"/>
    <m/>
    <n v="43"/>
    <n v="43"/>
    <n v="0"/>
    <n v="0"/>
    <n v="0"/>
    <s v="351000"/>
    <s v="681228"/>
    <s v="2382503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4/09/20"/>
    <s v="26/10/20"/>
    <x v="619"/>
    <s v="16/09/20 11:52:58"/>
    <s v="Amanda Devey"/>
    <s v="Night Shift"/>
    <s v="Billing completed"/>
    <m/>
    <n v="85"/>
    <n v="85"/>
    <n v="0"/>
    <n v="0"/>
    <n v="0"/>
    <s v="351167"/>
    <s v="681523"/>
    <s v="2383391"/>
    <s v="20:30"/>
    <s v="09:00"/>
    <n v="12.2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04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5/08/20"/>
    <s v="30/06/21"/>
    <x v="619"/>
    <s v="14/09/20 9:32:50"/>
    <s v="Nichola Owen"/>
    <s v="Day Shift"/>
    <s v="Billing completed"/>
    <m/>
    <n v="43.94"/>
    <n v="43.94"/>
    <n v="0"/>
    <n v="0"/>
    <n v="0"/>
    <s v="343801"/>
    <s v="669412"/>
    <s v="2329373"/>
    <s v="08:45"/>
    <s v="18:30"/>
    <n v="7.5"/>
    <n v="9.25"/>
    <n v="0"/>
    <n v="0"/>
    <n v="0"/>
    <n v="0"/>
    <n v="9.25"/>
    <n v="406.45"/>
    <n v="0"/>
    <n v="0"/>
    <n v="406.45"/>
    <n v="0"/>
    <n v="18.96"/>
    <n v="0"/>
    <n v="9.8000000000000007"/>
    <n v="435.21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19"/>
    <s v="14/09/20 9:32:49"/>
    <s v="Nichola Owen"/>
    <s v="Day Shift"/>
    <s v="Billing completed"/>
    <m/>
    <n v="110"/>
    <n v="110"/>
    <n v="0"/>
    <n v="0"/>
    <n v="0"/>
    <s v="344383"/>
    <s v="671622"/>
    <s v="233466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19"/>
    <s v="05/10/20 12:44:43"/>
    <s v="Rebecca Hanmer"/>
    <s v="Day Shift"/>
    <s v="Billing completed"/>
    <m/>
    <n v="108.11"/>
    <n v="108.11"/>
    <n v="0"/>
    <n v="0"/>
    <n v="0"/>
    <s v="254474"/>
    <s v="525458"/>
    <s v="232842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19"/>
    <s v="14/09/20 15:40:50"/>
    <s v="Nichola Owen"/>
    <s v="Day Shift"/>
    <s v="Billing completed"/>
    <m/>
    <n v="108"/>
    <n v="108"/>
    <n v="0"/>
    <n v="0"/>
    <n v="0"/>
    <s v="345907"/>
    <s v="674722"/>
    <s v="2346879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19"/>
    <s v="14/09/20 9:33:04"/>
    <s v="Nichola Owen"/>
    <s v="Day Shift"/>
    <s v="Billing completed"/>
    <m/>
    <n v="95"/>
    <n v="95"/>
    <n v="0"/>
    <n v="0"/>
    <n v="0"/>
    <s v="287747"/>
    <s v="572879"/>
    <s v="220201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19"/>
    <m/>
    <m/>
    <s v="Day Shift"/>
    <s v="Did Not Attend"/>
    <m/>
    <n v="43.94"/>
    <n v="43.94"/>
    <n v="0"/>
    <n v="0"/>
    <n v="0"/>
    <s v="337939"/>
    <s v="659520"/>
    <s v="228336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19"/>
    <s v="25/09/20 15:01:06"/>
    <s v="Nichola Owen"/>
    <s v="Day Shift"/>
    <s v="Billing completed"/>
    <m/>
    <n v="120"/>
    <n v="120"/>
    <n v="0"/>
    <n v="0"/>
    <n v="0"/>
    <s v="280511"/>
    <s v="588054"/>
    <s v="221845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19"/>
    <s v="16/09/20 13:19:31"/>
    <s v="Nichola Owen"/>
    <s v="Day Shift"/>
    <s v="Billing completed"/>
    <m/>
    <n v="100"/>
    <n v="100"/>
    <n v="0"/>
    <n v="0"/>
    <n v="0"/>
    <s v="291264"/>
    <s v="578481"/>
    <s v="224401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19"/>
    <s v="14/09/20 13:22:00"/>
    <s v="Rebecca Hanmer"/>
    <s v="Day Shift"/>
    <s v="Billing completed"/>
    <m/>
    <n v="65"/>
    <n v="65"/>
    <n v="0"/>
    <n v="0"/>
    <n v="0"/>
    <s v="347575"/>
    <s v="678234"/>
    <s v="2359750"/>
    <s v="08:00"/>
    <s v="21:00"/>
    <n v="12"/>
    <n v="10.58"/>
    <n v="1.92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0/07/20"/>
    <s v="09/04/21"/>
    <x v="619"/>
    <s v="14/09/20 15:46:43"/>
    <s v="Nichola Owen"/>
    <s v="Day Shift"/>
    <s v="Billing completed"/>
    <m/>
    <n v="43"/>
    <n v="43"/>
    <n v="0"/>
    <n v="0"/>
    <n v="0"/>
    <s v="341079"/>
    <s v="665707"/>
    <s v="233563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7/10/20"/>
    <x v="619"/>
    <s v="22/09/20 13:29:55"/>
    <s v="Amanda Devey"/>
    <s v="Night Shift"/>
    <s v="Billing completed"/>
    <m/>
    <n v="55"/>
    <n v="55"/>
    <n v="0"/>
    <n v="0"/>
    <n v="0"/>
    <s v="354816"/>
    <s v="688149"/>
    <s v="2409341"/>
    <s v="20:30"/>
    <s v="09:15"/>
    <n v="12.25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Louise Clarkson"/>
    <s v="21/09/20"/>
    <s v="Senior House Officer"/>
    <s v="Acute Medicine"/>
    <s v="Tajudeen"/>
    <s v="Muadh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3/07/20"/>
    <s v="26/02/21"/>
    <x v="619"/>
    <s v="16/09/20 11:52:59"/>
    <s v="Amanda Devey"/>
    <s v="Day Shift"/>
    <s v="Billing completed"/>
    <m/>
    <n v="90"/>
    <n v="90"/>
    <n v="0"/>
    <n v="0"/>
    <n v="0"/>
    <s v="340300"/>
    <s v="663826"/>
    <s v="2299905"/>
    <s v="08:00"/>
    <s v="16:30"/>
    <n v="7.5"/>
    <n v="8"/>
    <n v="0"/>
    <n v="0"/>
    <n v="0"/>
    <n v="0"/>
    <n v="8"/>
    <n v="720"/>
    <n v="0"/>
    <n v="0"/>
    <n v="720"/>
    <n v="0"/>
    <n v="0"/>
    <n v="0"/>
    <n v="39.68"/>
    <n v="759.68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19"/>
    <s v="16/09/20 11:36:48"/>
    <s v="Nichola Owen"/>
    <s v="Day Shift"/>
    <s v="Billing completed"/>
    <m/>
    <n v="68.28"/>
    <n v="68.28"/>
    <n v="0"/>
    <n v="0"/>
    <n v="0"/>
    <s v="340280"/>
    <s v="667768"/>
    <s v="229968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19"/>
    <s v="16/09/20 11:52:58"/>
    <s v="Amanda Devey"/>
    <s v="Night Shift"/>
    <s v="Billing completed"/>
    <m/>
    <n v="85"/>
    <n v="85"/>
    <n v="0"/>
    <n v="0"/>
    <n v="0"/>
    <s v="340605"/>
    <s v="669971"/>
    <s v="2302356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19"/>
    <s v="18/09/20 11:57:29"/>
    <s v="Nichola Owen"/>
    <s v="Day Shift"/>
    <s v="Billing completed"/>
    <m/>
    <n v="98"/>
    <n v="98"/>
    <n v="0"/>
    <n v="0"/>
    <n v="0"/>
    <s v="349200"/>
    <s v="678589"/>
    <s v="2370068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19"/>
    <s v="14/09/20 15:40:50"/>
    <s v="Nichola Owen"/>
    <s v="Day Shift"/>
    <s v="Billing completed"/>
    <m/>
    <n v="50"/>
    <n v="50"/>
    <n v="0"/>
    <n v="0"/>
    <n v="0"/>
    <s v="348327"/>
    <s v="677327"/>
    <s v="2364225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19"/>
    <m/>
    <m/>
    <s v="Day Shift"/>
    <s v="Booked"/>
    <m/>
    <n v="48"/>
    <n v="48"/>
    <n v="0"/>
    <n v="0"/>
    <n v="0"/>
    <s v="349260"/>
    <s v="678600"/>
    <s v="23709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19"/>
    <s v="15/09/20 9:03:02"/>
    <s v="Nichola Owen"/>
    <s v="Day Shift"/>
    <s v="Billing completed"/>
    <m/>
    <n v="45"/>
    <n v="45"/>
    <n v="0"/>
    <n v="0"/>
    <n v="0"/>
    <s v="348940"/>
    <s v="682909"/>
    <s v="2368708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19"/>
    <s v="23/09/20 13:42:06"/>
    <s v="Nichola Owen"/>
    <s v="Day Shift"/>
    <s v="Billing completed"/>
    <m/>
    <n v="40"/>
    <n v="40"/>
    <n v="0"/>
    <n v="0"/>
    <n v="0"/>
    <s v="349202"/>
    <s v="678656"/>
    <s v="2370156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19"/>
    <s v="16/09/20 13:19:30"/>
    <s v="Nichola Owen"/>
    <s v="Day Shift"/>
    <s v="Billing completed"/>
    <m/>
    <n v="120"/>
    <n v="120"/>
    <n v="0"/>
    <n v="0"/>
    <n v="0"/>
    <s v="339456"/>
    <s v="666096"/>
    <s v="225680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19"/>
    <s v="14/09/20 9:32:50"/>
    <s v="Nichola Owen"/>
    <s v="Day Shift"/>
    <s v="Billing completed"/>
    <m/>
    <n v="100"/>
    <n v="100"/>
    <n v="0"/>
    <n v="0"/>
    <n v="0"/>
    <s v="329474"/>
    <s v="643788"/>
    <s v="234542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19"/>
    <s v="14/09/20 13:22:01"/>
    <s v="Rebecca Hanmer"/>
    <s v="Day Shift"/>
    <s v="Billing completed"/>
    <m/>
    <n v="65"/>
    <n v="65"/>
    <n v="0"/>
    <n v="0"/>
    <n v="0"/>
    <s v="341863"/>
    <s v="665950"/>
    <s v="2359856"/>
    <s v="08:00"/>
    <s v="18:30"/>
    <n v="8.5"/>
    <n v="10"/>
    <n v="0"/>
    <n v="0"/>
    <n v="0"/>
    <n v="0"/>
    <n v="10"/>
    <n v="650"/>
    <n v="0"/>
    <n v="0"/>
    <n v="650"/>
    <n v="0"/>
    <n v="0"/>
    <n v="0"/>
    <n v="49.6"/>
    <n v="699.6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19"/>
    <m/>
    <m/>
    <s v="Day Shift"/>
    <s v="Booked"/>
    <m/>
    <n v="43"/>
    <n v="43"/>
    <n v="0"/>
    <n v="0"/>
    <n v="0"/>
    <s v="335566"/>
    <s v="655344"/>
    <s v="23069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5/20"/>
    <s v="01/11/20"/>
    <x v="620"/>
    <s v="15/09/20 16:11:45"/>
    <s v="Michelle Parkinson"/>
    <s v="Day Shift"/>
    <s v="Billing completed"/>
    <m/>
    <n v="71.5"/>
    <n v="71.5"/>
    <n v="0"/>
    <n v="0"/>
    <n v="0"/>
    <s v="323137"/>
    <s v="631953"/>
    <s v="2401035"/>
    <s v="15:00"/>
    <s v="23:00"/>
    <n v="7.5"/>
    <n v="0"/>
    <n v="7.5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1/09/20"/>
    <s v="13/09/20"/>
    <x v="620"/>
    <s v="16/09/20 11:45:21"/>
    <s v="Amanda Devey"/>
    <s v="Day Shift"/>
    <s v="Billing completed"/>
    <m/>
    <n v="55"/>
    <n v="55"/>
    <n v="0"/>
    <n v="0"/>
    <n v="0"/>
    <s v="352811"/>
    <s v="684784"/>
    <s v="2395062"/>
    <s v="08:45"/>
    <s v="21:00"/>
    <n v="11.75"/>
    <n v="0"/>
    <n v="11.75"/>
    <n v="0"/>
    <n v="0"/>
    <n v="0"/>
    <n v="11.75"/>
    <n v="646.25"/>
    <n v="0"/>
    <n v="0"/>
    <n v="646.25"/>
    <n v="0"/>
    <n v="0"/>
    <n v="0"/>
    <n v="58.75"/>
    <n v="705"/>
    <s v="Deemed Employment"/>
    <s v="Y"/>
    <s v="Louise Clarkson"/>
    <s v="11/09/20"/>
    <s v="Senior House Officer"/>
    <s v="Acute Medicine"/>
    <s v="Oluwafunmilade Ajayi"/>
    <s v="Olugbenga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11/09/20"/>
    <s v="19/10/20"/>
    <x v="620"/>
    <s v="08/10/20 10:54:12"/>
    <s v="Amanda Devey"/>
    <s v="Day Shift"/>
    <s v="Billing completed"/>
    <m/>
    <n v="55"/>
    <n v="55"/>
    <n v="0"/>
    <n v="0"/>
    <n v="0"/>
    <s v="352808"/>
    <s v="684621"/>
    <s v="2395054"/>
    <s v="08:45"/>
    <s v="21:00"/>
    <n v="11.75"/>
    <n v="0"/>
    <n v="11.75"/>
    <n v="0"/>
    <n v="0"/>
    <n v="0"/>
    <n v="11.75"/>
    <n v="646.25"/>
    <n v="0"/>
    <n v="0"/>
    <n v="646.25"/>
    <n v="0"/>
    <n v="24.09"/>
    <n v="0"/>
    <n v="58.75"/>
    <n v="729.09"/>
    <m/>
    <s v="Y"/>
    <s v="Louise Clarkson"/>
    <s v="11/09/20"/>
    <s v="Senior House Officer"/>
    <s v="Acute Medicine"/>
    <s v="Onuoha"/>
    <s v="Onyinye Mary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14/07/20"/>
    <s v="01/05/21"/>
    <x v="620"/>
    <m/>
    <m/>
    <s v="Day Shift"/>
    <s v="Did Not Attend"/>
    <m/>
    <n v="75"/>
    <n v="75"/>
    <n v="0"/>
    <n v="0"/>
    <n v="0"/>
    <s v="338055"/>
    <s v="660168"/>
    <s v="2353403"/>
    <s v="12:00"/>
    <s v="22:00"/>
    <n v="9.5"/>
    <n v="0"/>
    <n v="10"/>
    <n v="0"/>
    <n v="0"/>
    <n v="0"/>
    <n v="10"/>
    <n v="750"/>
    <n v="0"/>
    <n v="0"/>
    <n v="750"/>
    <n v="0"/>
    <n v="0"/>
    <n v="0"/>
    <n v="50"/>
    <n v="8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20"/>
    <s v="24/10/20"/>
    <x v="620"/>
    <s v="14/09/20 13:22:00"/>
    <s v="Rebecca Hanmer"/>
    <s v="Day Shift"/>
    <s v="Billing completed"/>
    <m/>
    <n v="65"/>
    <n v="65"/>
    <n v="0"/>
    <n v="0"/>
    <n v="0"/>
    <s v="347575"/>
    <s v="678234"/>
    <s v="2359751"/>
    <s v="08:00"/>
    <s v="21:00"/>
    <n v="12"/>
    <n v="0"/>
    <n v="12.5"/>
    <n v="0"/>
    <n v="0"/>
    <n v="0"/>
    <n v="12.5"/>
    <n v="812.5"/>
    <n v="0"/>
    <n v="0"/>
    <n v="812.5"/>
    <n v="0"/>
    <n v="0"/>
    <n v="0"/>
    <n v="62"/>
    <n v="874.5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9/20"/>
    <s v="17/10/20"/>
    <x v="620"/>
    <s v="22/09/20 13:29:55"/>
    <s v="Amanda Devey"/>
    <s v="Night Shift"/>
    <s v="Billing completed"/>
    <m/>
    <n v="55"/>
    <n v="55"/>
    <n v="0"/>
    <n v="0"/>
    <n v="0"/>
    <s v="354816"/>
    <s v="688149"/>
    <s v="2409342"/>
    <s v="20:30"/>
    <s v="09:15"/>
    <n v="12.25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Louise Clarkson"/>
    <s v="21/09/20"/>
    <s v="Senior House Officer"/>
    <s v="Acute Medicine"/>
    <s v="Tajudeen"/>
    <s v="Muadh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4/07/20"/>
    <s v="16/05/21"/>
    <x v="620"/>
    <s v="16/09/20 11:52:58"/>
    <s v="Amanda Devey"/>
    <s v="Night Shift"/>
    <s v="Billing completed"/>
    <m/>
    <n v="85"/>
    <n v="85"/>
    <n v="0"/>
    <n v="0"/>
    <n v="0"/>
    <s v="340605"/>
    <s v="669971"/>
    <s v="2302357"/>
    <s v="20:0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8/20"/>
    <s v="27/09/20"/>
    <x v="620"/>
    <s v="22/09/20 13:29:55"/>
    <s v="Amanda Devey"/>
    <s v="Day Shift"/>
    <s v="Billing completed"/>
    <m/>
    <n v="45"/>
    <n v="45"/>
    <n v="0"/>
    <n v="0"/>
    <n v="0"/>
    <s v="349682"/>
    <s v="682589"/>
    <s v="2386437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4/20"/>
    <s v="01/11/21"/>
    <x v="620"/>
    <s v="15/09/20 16:11:45"/>
    <s v="Michelle Parkinson"/>
    <s v="Night Shift"/>
    <s v="Billing completed"/>
    <m/>
    <n v="85"/>
    <n v="85"/>
    <n v="0"/>
    <n v="0"/>
    <n v="0"/>
    <s v="321508"/>
    <s v="632182"/>
    <s v="2237165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4/09/20"/>
    <s v="19/09/20"/>
    <x v="621"/>
    <s v="02/10/20 11:15:14"/>
    <s v="Amanda Devey"/>
    <s v="Day Shift"/>
    <s v="Billing completed"/>
    <m/>
    <n v="85"/>
    <n v="85"/>
    <n v="0"/>
    <n v="0"/>
    <n v="0"/>
    <s v="351168"/>
    <s v="681629"/>
    <s v="2383416"/>
    <s v="09:00"/>
    <s v="21:00"/>
    <n v="11.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04/09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9/20"/>
    <s v="13/09/20"/>
    <x v="621"/>
    <s v="16/09/20 11:45:21"/>
    <s v="Amanda Devey"/>
    <s v="Day Shift"/>
    <s v="Billing completed"/>
    <m/>
    <n v="55"/>
    <n v="55"/>
    <n v="0"/>
    <n v="0"/>
    <n v="0"/>
    <s v="352811"/>
    <s v="684784"/>
    <s v="2395063"/>
    <s v="08:45"/>
    <s v="19:00"/>
    <n v="9.75"/>
    <n v="0"/>
    <n v="9.75"/>
    <n v="0"/>
    <n v="0"/>
    <n v="0"/>
    <n v="9.75"/>
    <n v="536.25"/>
    <n v="0"/>
    <n v="0"/>
    <n v="536.25"/>
    <n v="0"/>
    <n v="0"/>
    <n v="0"/>
    <n v="48.75"/>
    <n v="585"/>
    <s v="Deemed Employment"/>
    <s v="Y"/>
    <s v="Louise Clarkson"/>
    <s v="11/09/20"/>
    <s v="Senior House Officer"/>
    <s v="Acute Medicine"/>
    <s v="Oluwafunmilade Ajayi"/>
    <s v="Olugbenga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1/09/20"/>
    <s v="13/09/20"/>
    <x v="621"/>
    <s v="22/09/20 13:29:55"/>
    <s v="Amanda Devey"/>
    <s v="Day Shift"/>
    <s v="Billing completed"/>
    <m/>
    <n v="45"/>
    <n v="45"/>
    <n v="0"/>
    <n v="0"/>
    <n v="0"/>
    <s v="352816"/>
    <s v="686548"/>
    <s v="2395087"/>
    <s v="08:45"/>
    <s v="21:00"/>
    <n v="11.75"/>
    <n v="0"/>
    <n v="11.75"/>
    <n v="0"/>
    <n v="0"/>
    <n v="0"/>
    <n v="11.75"/>
    <n v="528.75"/>
    <n v="0"/>
    <n v="0"/>
    <n v="528.75"/>
    <n v="0"/>
    <n v="24.09"/>
    <n v="0"/>
    <n v="176.25"/>
    <n v="729.09"/>
    <m/>
    <s v="Y"/>
    <s v="Louise Clarkson"/>
    <s v="16/09/20"/>
    <s v="Senior House Officer"/>
    <s v="Acute Medicine"/>
    <s v="Afolayan"/>
    <s v="Olamide Johnson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12/08/20"/>
    <s v="18/07/21"/>
    <x v="621"/>
    <s v="16/09/20 14:16:22"/>
    <s v="Michelle Parkinson"/>
    <s v="Day Shift"/>
    <s v="Billing completed"/>
    <m/>
    <n v="65.900000000000006"/>
    <n v="65.900000000000006"/>
    <n v="0"/>
    <n v="0"/>
    <n v="0"/>
    <s v="345792"/>
    <s v="678327"/>
    <s v="2389138"/>
    <s v="15:00"/>
    <s v="23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21"/>
    <s v="22/09/20 13:32:29"/>
    <s v="Amanda Devey"/>
    <s v="Night Shift"/>
    <s v="Billing completed"/>
    <m/>
    <n v="85"/>
    <n v="85"/>
    <n v="0"/>
    <n v="0"/>
    <n v="0"/>
    <s v="322327"/>
    <s v="630710"/>
    <s v="2336933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8/20"/>
    <s v="24/10/20"/>
    <x v="621"/>
    <s v="14/09/20 13:22:00"/>
    <s v="Rebecca Hanmer"/>
    <s v="Day Shift"/>
    <s v="Billing completed"/>
    <m/>
    <n v="65"/>
    <n v="65"/>
    <n v="0"/>
    <n v="0"/>
    <n v="0"/>
    <s v="347575"/>
    <s v="678234"/>
    <s v="2359752"/>
    <s v="08:00"/>
    <s v="21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1/09/20"/>
    <s v="29/11/20"/>
    <x v="621"/>
    <s v="22/09/20 13:29:55"/>
    <s v="Amanda Devey"/>
    <s v="Night Shift"/>
    <s v="Billing completed"/>
    <m/>
    <n v="60"/>
    <n v="60"/>
    <n v="0"/>
    <n v="0"/>
    <n v="0"/>
    <s v="354811"/>
    <s v="688143"/>
    <s v="2409331"/>
    <s v="22:00"/>
    <s v="06:00"/>
    <n v="9"/>
    <n v="0"/>
    <n v="7.5"/>
    <n v="0"/>
    <n v="0"/>
    <n v="0"/>
    <n v="7.5"/>
    <n v="450"/>
    <n v="0"/>
    <n v="0"/>
    <n v="450"/>
    <n v="0"/>
    <n v="0"/>
    <n v="0"/>
    <n v="37.5"/>
    <n v="487.5"/>
    <s v="Deemed Employment"/>
    <s v="Y"/>
    <s v="Louise Clarkson"/>
    <s v="21/09/20"/>
    <s v="Senior House Officer"/>
    <s v="Acute Medicine"/>
    <s v="Ilonzo"/>
    <s v="Mbanefo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8/08/20"/>
    <s v="27/09/20"/>
    <x v="621"/>
    <s v="16/09/20 11:52:58"/>
    <s v="Amanda Devey"/>
    <s v="Day Shift"/>
    <s v="Billing completed"/>
    <m/>
    <n v="45"/>
    <n v="45"/>
    <n v="0"/>
    <n v="0"/>
    <n v="0"/>
    <s v="349682"/>
    <s v="682589"/>
    <s v="2387855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4/20"/>
    <s v="01/11/21"/>
    <x v="621"/>
    <s v="15/09/20 16:11:45"/>
    <s v="Michelle Parkinson"/>
    <s v="Night Shift"/>
    <s v="Billing completed"/>
    <m/>
    <n v="85"/>
    <n v="85"/>
    <n v="0"/>
    <n v="0"/>
    <n v="0"/>
    <s v="321508"/>
    <s v="632182"/>
    <s v="223716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30/11/20"/>
    <x v="622"/>
    <s v="23/09/20 13:42:08"/>
    <s v="Nichola Owen"/>
    <s v="Day Shift"/>
    <s v="Billing completed"/>
    <m/>
    <n v="100"/>
    <n v="100"/>
    <n v="0"/>
    <n v="0"/>
    <n v="0"/>
    <s v="343031"/>
    <s v="670023"/>
    <s v="2324124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2"/>
    <s v="22/09/20 8:43:30"/>
    <s v="Nichola Owen"/>
    <s v="Day Shift"/>
    <s v="Billing completed"/>
    <m/>
    <n v="43"/>
    <n v="43"/>
    <n v="0"/>
    <n v="0"/>
    <n v="0"/>
    <s v="351000"/>
    <s v="681228"/>
    <s v="2382504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622"/>
    <s v="22/09/20 13:08:45"/>
    <s v="Michelle Parkinson"/>
    <s v="Day Shift"/>
    <s v="Billing completed"/>
    <m/>
    <n v="71.5"/>
    <n v="71.5"/>
    <n v="0"/>
    <n v="0"/>
    <n v="0"/>
    <s v="323137"/>
    <s v="631953"/>
    <s v="2254356"/>
    <s v="08:00"/>
    <s v="16:00"/>
    <n v="7.5"/>
    <n v="7.5"/>
    <n v="0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22"/>
    <s v="23/09/20 13:42:08"/>
    <s v="Nichola Owen"/>
    <s v="Day Shift"/>
    <s v="Billing completed"/>
    <m/>
    <n v="43.94"/>
    <n v="43.94"/>
    <n v="0"/>
    <n v="0"/>
    <n v="0"/>
    <s v="343801"/>
    <s v="669412"/>
    <s v="2329374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2"/>
    <s v="23/09/20 13:42:07"/>
    <s v="Nichola Owen"/>
    <s v="Day Shift"/>
    <s v="Billing completed"/>
    <m/>
    <n v="110"/>
    <n v="110"/>
    <n v="0"/>
    <n v="0"/>
    <n v="0"/>
    <s v="344383"/>
    <s v="671622"/>
    <s v="2334665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2"/>
    <s v="05/10/20 12:44:43"/>
    <s v="Rebecca Hanmer"/>
    <s v="Day Shift"/>
    <s v="Billing completed"/>
    <m/>
    <n v="108.11"/>
    <n v="108.11"/>
    <n v="0"/>
    <n v="0"/>
    <n v="0"/>
    <s v="254474"/>
    <s v="525458"/>
    <s v="2328425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2"/>
    <s v="23/09/20 13:42:07"/>
    <s v="Nichola Owen"/>
    <s v="Day Shift"/>
    <s v="Billing completed"/>
    <m/>
    <n v="108"/>
    <n v="108"/>
    <n v="0"/>
    <n v="0"/>
    <n v="0"/>
    <s v="345907"/>
    <s v="674722"/>
    <s v="2346880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2"/>
    <s v="25/11/20 9:33:19"/>
    <s v="Nichola Owen"/>
    <s v="Day Shift"/>
    <s v="Billing completed"/>
    <m/>
    <n v="95"/>
    <n v="95"/>
    <n v="0"/>
    <n v="0"/>
    <n v="0"/>
    <s v="287747"/>
    <s v="572879"/>
    <s v="220201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22"/>
    <s v="23/09/20 13:43:17"/>
    <s v="Nichola Owen"/>
    <s v="Day Shift"/>
    <s v="Billing completed"/>
    <m/>
    <n v="43.94"/>
    <n v="43.94"/>
    <n v="0"/>
    <n v="0"/>
    <n v="0"/>
    <s v="337939"/>
    <s v="659520"/>
    <s v="228336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22"/>
    <s v="22/09/20 13:32:29"/>
    <s v="Amanda Devey"/>
    <s v="Night Shift"/>
    <s v="Billing completed"/>
    <m/>
    <n v="85"/>
    <n v="85"/>
    <n v="0"/>
    <n v="0"/>
    <n v="0"/>
    <s v="322327"/>
    <s v="630710"/>
    <s v="2336934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22"/>
    <s v="25/09/20 15:01:06"/>
    <s v="Nichola Owen"/>
    <s v="Day Shift"/>
    <s v="Billing completed"/>
    <m/>
    <n v="120"/>
    <n v="120"/>
    <n v="0"/>
    <n v="0"/>
    <n v="0"/>
    <s v="280511"/>
    <s v="588054"/>
    <s v="221845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2"/>
    <s v="23/09/20 13:43:17"/>
    <s v="Nichola Owen"/>
    <s v="Day Shift"/>
    <s v="Billing completed"/>
    <m/>
    <n v="100"/>
    <n v="100"/>
    <n v="0"/>
    <n v="0"/>
    <n v="0"/>
    <s v="291264"/>
    <s v="578481"/>
    <s v="224401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22"/>
    <s v="23/09/20 13:42:09"/>
    <s v="Nichola Owen"/>
    <s v="Day Shift"/>
    <s v="Billing completed"/>
    <m/>
    <n v="43"/>
    <n v="43"/>
    <n v="0"/>
    <n v="0"/>
    <n v="0"/>
    <s v="341079"/>
    <s v="665707"/>
    <s v="233563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22"/>
    <s v="07/10/20 12:13:25"/>
    <s v="Amanda Devey"/>
    <s v="Day Shift"/>
    <s v="Billing completed"/>
    <m/>
    <n v="90"/>
    <n v="90"/>
    <n v="0"/>
    <n v="0"/>
    <n v="0"/>
    <s v="340300"/>
    <s v="663826"/>
    <s v="2299906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2"/>
    <s v="07/10/20 12:10:03"/>
    <s v="Amanda Devey"/>
    <s v="Day Shift"/>
    <s v="Billing completed"/>
    <m/>
    <n v="68.28"/>
    <n v="68.28"/>
    <n v="0"/>
    <n v="0"/>
    <n v="0"/>
    <s v="340280"/>
    <s v="667768"/>
    <s v="229968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22"/>
    <s v="23/09/20 13:42:06"/>
    <s v="Nichola Owen"/>
    <s v="Day Shift"/>
    <s v="Billing completed"/>
    <m/>
    <n v="98"/>
    <n v="98"/>
    <n v="0"/>
    <n v="0"/>
    <n v="0"/>
    <s v="349200"/>
    <s v="678589"/>
    <s v="2370069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2"/>
    <s v="17/09/20 11:15:54"/>
    <s v="Nichola Owen"/>
    <s v="Day Shift"/>
    <s v="Billing completed"/>
    <m/>
    <n v="50"/>
    <n v="50"/>
    <n v="0"/>
    <n v="0"/>
    <n v="0"/>
    <s v="348327"/>
    <s v="677327"/>
    <s v="2364226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22"/>
    <s v="23/09/20 13:42:06"/>
    <s v="Nichola Owen"/>
    <s v="Day Shift"/>
    <s v="Billing completed"/>
    <m/>
    <n v="48"/>
    <n v="48"/>
    <n v="0"/>
    <n v="0"/>
    <n v="0"/>
    <s v="349260"/>
    <s v="678600"/>
    <s v="237093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2"/>
    <s v="22/09/20 8:43:03"/>
    <s v="Nichola Owen"/>
    <s v="Day Shift"/>
    <s v="Billing completed"/>
    <m/>
    <n v="45"/>
    <n v="45"/>
    <n v="0"/>
    <n v="0"/>
    <n v="0"/>
    <s v="348940"/>
    <s v="682909"/>
    <s v="2368709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2"/>
    <s v="23/09/20 13:42:06"/>
    <s v="Nichola Owen"/>
    <s v="Day Shift"/>
    <s v="Billing completed"/>
    <m/>
    <n v="40"/>
    <n v="40"/>
    <n v="0"/>
    <n v="0"/>
    <n v="0"/>
    <s v="349202"/>
    <s v="678656"/>
    <s v="2370157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2"/>
    <m/>
    <m/>
    <s v="Day Shift"/>
    <s v="Booked"/>
    <m/>
    <n v="100"/>
    <n v="100"/>
    <n v="0"/>
    <n v="0"/>
    <n v="0"/>
    <s v="329474"/>
    <s v="643788"/>
    <s v="23454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22"/>
    <s v="23/09/20 10:01:27"/>
    <s v="Rebecca Hanmer"/>
    <s v="Day Shift"/>
    <s v="Billing completed"/>
    <m/>
    <n v="65"/>
    <n v="65"/>
    <n v="0"/>
    <n v="0"/>
    <n v="0"/>
    <s v="341863"/>
    <s v="665950"/>
    <s v="2359857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22"/>
    <s v="23/09/20 13:43:17"/>
    <s v="Nichola Owen"/>
    <s v="Day Shift"/>
    <s v="Billing completed"/>
    <m/>
    <n v="43"/>
    <n v="43"/>
    <n v="0"/>
    <n v="0"/>
    <n v="0"/>
    <s v="335566"/>
    <s v="655344"/>
    <s v="230695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23"/>
    <s v="23/09/20 13:42:08"/>
    <s v="Nichola Owen"/>
    <s v="Day Shift"/>
    <s v="Billing completed"/>
    <m/>
    <n v="100"/>
    <n v="100"/>
    <n v="0"/>
    <n v="0"/>
    <n v="0"/>
    <s v="343031"/>
    <s v="670023"/>
    <s v="2324125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3"/>
    <s v="22/09/20 8:43:30"/>
    <s v="Nichola Owen"/>
    <s v="Day Shift"/>
    <s v="Billing completed"/>
    <m/>
    <n v="43"/>
    <n v="43"/>
    <n v="0"/>
    <n v="0"/>
    <n v="0"/>
    <s v="351000"/>
    <s v="681228"/>
    <s v="238250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23"/>
    <s v="23/09/20 13:42:08"/>
    <s v="Nichola Owen"/>
    <s v="Day Shift"/>
    <s v="Billing completed"/>
    <m/>
    <n v="43.94"/>
    <n v="43.94"/>
    <n v="0"/>
    <n v="0"/>
    <n v="0"/>
    <s v="343801"/>
    <s v="669412"/>
    <s v="232937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3"/>
    <s v="23/09/20 13:42:08"/>
    <s v="Nichola Owen"/>
    <s v="Day Shift"/>
    <s v="Billing completed"/>
    <m/>
    <n v="110"/>
    <n v="110"/>
    <n v="0"/>
    <n v="0"/>
    <n v="0"/>
    <s v="344383"/>
    <s v="671622"/>
    <s v="233466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3"/>
    <s v="05/10/20 12:44:43"/>
    <s v="Rebecca Hanmer"/>
    <s v="Day Shift"/>
    <s v="Billing completed"/>
    <m/>
    <n v="108.11"/>
    <n v="108.11"/>
    <n v="0"/>
    <n v="0"/>
    <n v="0"/>
    <s v="254474"/>
    <s v="525458"/>
    <s v="2328426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3"/>
    <s v="23/09/20 13:42:07"/>
    <s v="Nichola Owen"/>
    <s v="Day Shift"/>
    <s v="Billing completed"/>
    <m/>
    <n v="108"/>
    <n v="108"/>
    <n v="0"/>
    <n v="0"/>
    <n v="0"/>
    <s v="345907"/>
    <s v="674722"/>
    <s v="2346881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3"/>
    <s v="25/11/20 9:33:19"/>
    <s v="Nichola Owen"/>
    <s v="Day Shift"/>
    <s v="Billing completed"/>
    <m/>
    <n v="95"/>
    <n v="95"/>
    <n v="0"/>
    <n v="0"/>
    <n v="0"/>
    <s v="287747"/>
    <s v="572879"/>
    <s v="220201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23"/>
    <s v="22/09/20 11:48:57"/>
    <s v="Michelle Parkinson"/>
    <s v="Day Shift"/>
    <s v="Billing completed"/>
    <m/>
    <n v="75"/>
    <n v="75"/>
    <n v="0"/>
    <n v="0"/>
    <n v="0"/>
    <s v="338055"/>
    <s v="660168"/>
    <s v="2284300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23"/>
    <s v="23/09/20 13:43:17"/>
    <s v="Nichola Owen"/>
    <s v="Day Shift"/>
    <s v="Billing completed"/>
    <m/>
    <n v="43.94"/>
    <n v="43.94"/>
    <n v="0"/>
    <n v="0"/>
    <n v="0"/>
    <s v="337939"/>
    <s v="659520"/>
    <s v="2283365"/>
    <s v="09:00"/>
    <s v="18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23"/>
    <s v="22/09/20 13:32:30"/>
    <s v="Amanda Devey"/>
    <s v="Night Shift"/>
    <s v="Billing completed"/>
    <m/>
    <n v="85"/>
    <n v="85"/>
    <n v="0"/>
    <n v="0"/>
    <n v="0"/>
    <s v="322327"/>
    <s v="630710"/>
    <s v="2336935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23"/>
    <s v="25/09/20 15:01:06"/>
    <s v="Nichola Owen"/>
    <s v="Day Shift"/>
    <s v="Billing completed"/>
    <m/>
    <n v="120"/>
    <n v="120"/>
    <n v="0"/>
    <n v="0"/>
    <n v="0"/>
    <s v="280511"/>
    <s v="588054"/>
    <s v="221845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3"/>
    <s v="23/09/20 13:43:18"/>
    <s v="Nichola Owen"/>
    <s v="Day Shift"/>
    <s v="Billing completed"/>
    <m/>
    <n v="100"/>
    <n v="100"/>
    <n v="0"/>
    <n v="0"/>
    <n v="0"/>
    <s v="291264"/>
    <s v="578481"/>
    <s v="224402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23"/>
    <s v="23/09/20 13:42:09"/>
    <s v="Nichola Owen"/>
    <s v="Day Shift"/>
    <s v="Billing completed"/>
    <m/>
    <n v="43"/>
    <n v="43"/>
    <n v="0"/>
    <n v="0"/>
    <n v="0"/>
    <s v="341079"/>
    <s v="665707"/>
    <s v="233563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23"/>
    <s v="07/10/20 12:13:25"/>
    <s v="Amanda Devey"/>
    <s v="Day Shift"/>
    <s v="Billing completed"/>
    <m/>
    <n v="90"/>
    <n v="90"/>
    <n v="0"/>
    <n v="0"/>
    <n v="0"/>
    <s v="340300"/>
    <s v="663826"/>
    <s v="2299907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3"/>
    <s v="07/10/20 12:10:03"/>
    <s v="Amanda Devey"/>
    <s v="Day Shift"/>
    <s v="Billing completed"/>
    <m/>
    <n v="68.28"/>
    <n v="68.28"/>
    <n v="0"/>
    <n v="0"/>
    <n v="0"/>
    <s v="340280"/>
    <s v="667768"/>
    <s v="229968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23"/>
    <s v="23/09/20 13:42:06"/>
    <s v="Nichola Owen"/>
    <s v="Day Shift"/>
    <s v="Billing completed"/>
    <m/>
    <n v="98"/>
    <n v="98"/>
    <n v="0"/>
    <n v="0"/>
    <n v="0"/>
    <s v="349200"/>
    <s v="678589"/>
    <s v="2370070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3"/>
    <s v="17/09/20 11:15:54"/>
    <s v="Nichola Owen"/>
    <s v="Day Shift"/>
    <s v="Billing completed"/>
    <m/>
    <n v="50"/>
    <n v="50"/>
    <n v="0"/>
    <n v="0"/>
    <n v="0"/>
    <s v="348327"/>
    <s v="677327"/>
    <s v="2364227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23"/>
    <s v="23/09/20 13:42:06"/>
    <s v="Nichola Owen"/>
    <s v="Day Shift"/>
    <s v="Billing completed"/>
    <m/>
    <n v="48"/>
    <n v="48"/>
    <n v="0"/>
    <n v="0"/>
    <n v="0"/>
    <s v="349260"/>
    <s v="678600"/>
    <s v="237094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3"/>
    <s v="22/09/20 8:43:04"/>
    <s v="Nichola Owen"/>
    <s v="Day Shift"/>
    <s v="Billing completed"/>
    <m/>
    <n v="45"/>
    <n v="45"/>
    <n v="0"/>
    <n v="0"/>
    <n v="0"/>
    <s v="348940"/>
    <s v="682909"/>
    <s v="2368710"/>
    <s v="08:00"/>
    <s v="15:10"/>
    <n v="7.5"/>
    <n v="6.17"/>
    <n v="0"/>
    <n v="0"/>
    <n v="0"/>
    <n v="0"/>
    <n v="6.17"/>
    <n v="277.64999999999998"/>
    <n v="0"/>
    <n v="0"/>
    <n v="277.64999999999998"/>
    <n v="0"/>
    <n v="12.65"/>
    <n v="0"/>
    <n v="37.020000000000003"/>
    <n v="327.32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3"/>
    <s v="23/09/20 13:42:06"/>
    <s v="Nichola Owen"/>
    <s v="Day Shift"/>
    <s v="Billing completed"/>
    <m/>
    <n v="40"/>
    <n v="40"/>
    <n v="0"/>
    <n v="0"/>
    <n v="0"/>
    <s v="349202"/>
    <s v="678656"/>
    <s v="237015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3"/>
    <m/>
    <m/>
    <s v="Day Shift"/>
    <s v="Booked"/>
    <m/>
    <n v="100"/>
    <n v="100"/>
    <n v="0"/>
    <n v="0"/>
    <n v="0"/>
    <s v="329474"/>
    <s v="643788"/>
    <s v="23454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23"/>
    <s v="23/09/20 10:01:27"/>
    <s v="Rebecca Hanmer"/>
    <s v="Day Shift"/>
    <s v="Billing completed"/>
    <m/>
    <n v="65"/>
    <n v="65"/>
    <n v="0"/>
    <n v="0"/>
    <n v="0"/>
    <s v="341863"/>
    <s v="665950"/>
    <s v="2359858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23"/>
    <s v="23/09/20 13:43:17"/>
    <s v="Nichola Owen"/>
    <s v="Day Shift"/>
    <s v="Billing completed"/>
    <m/>
    <n v="43"/>
    <n v="43"/>
    <n v="0"/>
    <n v="0"/>
    <n v="0"/>
    <s v="335566"/>
    <s v="655344"/>
    <s v="230696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24"/>
    <s v="23/09/20 13:42:08"/>
    <s v="Nichola Owen"/>
    <s v="Day Shift"/>
    <s v="Billing completed"/>
    <m/>
    <n v="100"/>
    <n v="100"/>
    <n v="0"/>
    <n v="0"/>
    <n v="0"/>
    <s v="343031"/>
    <s v="670023"/>
    <s v="2324126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4"/>
    <s v="22/09/20 8:43:31"/>
    <s v="Nichola Owen"/>
    <s v="Day Shift"/>
    <s v="Billing completed"/>
    <m/>
    <n v="43"/>
    <n v="43"/>
    <n v="0"/>
    <n v="0"/>
    <n v="0"/>
    <s v="351000"/>
    <s v="681228"/>
    <s v="238250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24"/>
    <s v="23/09/20 13:42:08"/>
    <s v="Nichola Owen"/>
    <s v="Day Shift"/>
    <s v="Billing completed"/>
    <m/>
    <n v="43.94"/>
    <n v="43.94"/>
    <n v="0"/>
    <n v="0"/>
    <n v="0"/>
    <s v="343801"/>
    <s v="669412"/>
    <s v="2329376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4"/>
    <s v="23/09/20 13:42:08"/>
    <s v="Nichola Owen"/>
    <s v="Day Shift"/>
    <s v="Billing completed"/>
    <m/>
    <n v="110"/>
    <n v="110"/>
    <n v="0"/>
    <n v="0"/>
    <n v="0"/>
    <s v="344383"/>
    <s v="671622"/>
    <s v="233466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4"/>
    <s v="05/10/20 12:44:43"/>
    <s v="Rebecca Hanmer"/>
    <s v="Day Shift"/>
    <s v="Billing completed"/>
    <m/>
    <n v="108.11"/>
    <n v="108.11"/>
    <n v="0"/>
    <n v="0"/>
    <n v="0"/>
    <s v="254474"/>
    <s v="525458"/>
    <s v="2328427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4"/>
    <s v="23/09/20 13:42:07"/>
    <s v="Nichola Owen"/>
    <s v="Day Shift"/>
    <s v="Billing completed"/>
    <m/>
    <n v="108"/>
    <n v="108"/>
    <n v="0"/>
    <n v="0"/>
    <n v="0"/>
    <s v="345907"/>
    <s v="674722"/>
    <s v="2346882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4"/>
    <m/>
    <m/>
    <s v="Day Shift"/>
    <s v="Did Not Attend"/>
    <m/>
    <n v="95"/>
    <n v="95"/>
    <n v="0"/>
    <n v="0"/>
    <n v="0"/>
    <s v="287747"/>
    <s v="572879"/>
    <s v="2202020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24"/>
    <s v="22/09/20 11:48:58"/>
    <s v="Michelle Parkinson"/>
    <s v="Day Shift"/>
    <s v="Billing completed"/>
    <m/>
    <n v="75"/>
    <n v="75"/>
    <n v="0"/>
    <n v="0"/>
    <n v="0"/>
    <s v="338055"/>
    <s v="660168"/>
    <s v="2284301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24"/>
    <s v="23/09/20 13:43:17"/>
    <s v="Nichola Owen"/>
    <s v="Day Shift"/>
    <s v="Billing completed"/>
    <m/>
    <n v="43.94"/>
    <n v="43.94"/>
    <n v="0"/>
    <n v="0"/>
    <n v="0"/>
    <s v="337939"/>
    <s v="659520"/>
    <s v="228336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24"/>
    <m/>
    <m/>
    <s v="Day Shift"/>
    <s v="Did Not Attend"/>
    <m/>
    <n v="43.06"/>
    <n v="43.06"/>
    <n v="0"/>
    <n v="0"/>
    <n v="0"/>
    <s v="353658"/>
    <s v="686505"/>
    <s v="2401876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ne Day Notice"/>
    <s v="NHSP"/>
  </r>
  <r>
    <s v="Agency Filled"/>
    <s v="17/04/20"/>
    <s v="16/10/20"/>
    <x v="624"/>
    <s v="22/09/20 13:32:30"/>
    <s v="Amanda Devey"/>
    <s v="Night Shift"/>
    <s v="Billing completed"/>
    <m/>
    <n v="85"/>
    <n v="85"/>
    <n v="0"/>
    <n v="0"/>
    <n v="0"/>
    <s v="322327"/>
    <s v="630710"/>
    <s v="2336936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24"/>
    <s v="25/09/20 15:01:07"/>
    <s v="Nichola Owen"/>
    <s v="Day Shift"/>
    <s v="Billing completed"/>
    <m/>
    <n v="120"/>
    <n v="120"/>
    <n v="0"/>
    <n v="0"/>
    <n v="0"/>
    <s v="280511"/>
    <s v="588054"/>
    <s v="221845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4"/>
    <s v="23/09/20 13:43:18"/>
    <s v="Nichola Owen"/>
    <s v="Day Shift"/>
    <s v="Billing completed"/>
    <m/>
    <n v="100"/>
    <n v="100"/>
    <n v="0"/>
    <n v="0"/>
    <n v="0"/>
    <s v="291264"/>
    <s v="578481"/>
    <s v="224402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24"/>
    <s v="23/09/20 13:42:09"/>
    <s v="Nichola Owen"/>
    <s v="Day Shift"/>
    <s v="Billing completed"/>
    <m/>
    <n v="43"/>
    <n v="43"/>
    <n v="0"/>
    <n v="0"/>
    <n v="0"/>
    <s v="341079"/>
    <s v="665707"/>
    <s v="233563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24"/>
    <s v="07/10/20 12:13:25"/>
    <s v="Amanda Devey"/>
    <s v="Day Shift"/>
    <s v="Billing completed"/>
    <m/>
    <n v="90"/>
    <n v="90"/>
    <n v="0"/>
    <n v="0"/>
    <n v="0"/>
    <s v="340300"/>
    <s v="663826"/>
    <s v="2299908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4"/>
    <s v="07/10/20 12:10:03"/>
    <s v="Amanda Devey"/>
    <s v="Day Shift"/>
    <s v="Billing completed"/>
    <m/>
    <n v="68.28"/>
    <n v="68.28"/>
    <n v="0"/>
    <n v="0"/>
    <n v="0"/>
    <s v="340280"/>
    <s v="667768"/>
    <s v="229968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24"/>
    <s v="23/09/20 13:42:06"/>
    <s v="Nichola Owen"/>
    <s v="Day Shift"/>
    <s v="Billing completed"/>
    <m/>
    <n v="98"/>
    <n v="98"/>
    <n v="0"/>
    <n v="0"/>
    <n v="0"/>
    <s v="349200"/>
    <s v="678589"/>
    <s v="2370071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4"/>
    <s v="23/09/20 13:42:07"/>
    <s v="Nichola Owen"/>
    <s v="Day Shift"/>
    <s v="Billing completed"/>
    <m/>
    <n v="50"/>
    <n v="50"/>
    <n v="0"/>
    <n v="0"/>
    <n v="0"/>
    <s v="348327"/>
    <s v="677327"/>
    <s v="2364228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24"/>
    <s v="23/09/20 13:42:06"/>
    <s v="Nichola Owen"/>
    <s v="Day Shift"/>
    <s v="Billing completed"/>
    <m/>
    <n v="48"/>
    <n v="48"/>
    <n v="0"/>
    <n v="0"/>
    <n v="0"/>
    <s v="349260"/>
    <s v="678600"/>
    <s v="237094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4"/>
    <s v="22/09/20 8:43:04"/>
    <s v="Nichola Owen"/>
    <s v="Day Shift"/>
    <s v="Billing completed"/>
    <m/>
    <n v="45"/>
    <n v="45"/>
    <n v="0"/>
    <n v="0"/>
    <n v="0"/>
    <s v="348940"/>
    <s v="682909"/>
    <s v="2368711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4"/>
    <s v="23/09/20 13:42:06"/>
    <s v="Nichola Owen"/>
    <s v="Day Shift"/>
    <s v="Billing completed"/>
    <m/>
    <n v="40"/>
    <n v="40"/>
    <n v="0"/>
    <n v="0"/>
    <n v="0"/>
    <s v="349202"/>
    <s v="678656"/>
    <s v="237015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4"/>
    <m/>
    <m/>
    <s v="Day Shift"/>
    <s v="Booked"/>
    <m/>
    <n v="100"/>
    <n v="100"/>
    <n v="0"/>
    <n v="0"/>
    <n v="0"/>
    <s v="329474"/>
    <s v="643788"/>
    <s v="23454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24"/>
    <s v="23/09/20 10:01:27"/>
    <s v="Rebecca Hanmer"/>
    <s v="Day Shift"/>
    <s v="Billing completed"/>
    <m/>
    <n v="65"/>
    <n v="65"/>
    <n v="0"/>
    <n v="0"/>
    <n v="0"/>
    <s v="341863"/>
    <s v="665950"/>
    <s v="2359859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9/09/20"/>
    <m/>
    <x v="624"/>
    <s v="30/10/20 11:06:06"/>
    <s v="Michelle Parkinson"/>
    <s v="Night Shift"/>
    <s v="Billing completed"/>
    <m/>
    <n v="71.45"/>
    <n v="81.45"/>
    <n v="0"/>
    <n v="0"/>
    <n v="0"/>
    <s v="356982"/>
    <s v="695184"/>
    <s v="2426867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30/06/20"/>
    <s v="30/04/21"/>
    <x v="624"/>
    <s v="23/09/20 13:43:17"/>
    <s v="Nichola Owen"/>
    <s v="Day Shift"/>
    <s v="Billing completed"/>
    <m/>
    <n v="43"/>
    <n v="43"/>
    <n v="0"/>
    <n v="0"/>
    <n v="0"/>
    <s v="335566"/>
    <s v="655344"/>
    <s v="230696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25"/>
    <s v="23/09/20 13:42:08"/>
    <s v="Nichola Owen"/>
    <s v="Day Shift"/>
    <s v="Billing completed"/>
    <m/>
    <n v="100"/>
    <n v="100"/>
    <n v="0"/>
    <n v="0"/>
    <n v="0"/>
    <s v="343031"/>
    <s v="670023"/>
    <s v="232412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5"/>
    <s v="22/09/20 8:43:31"/>
    <s v="Nichola Owen"/>
    <s v="Day Shift"/>
    <s v="Billing completed"/>
    <m/>
    <n v="43"/>
    <n v="43"/>
    <n v="0"/>
    <n v="0"/>
    <n v="0"/>
    <s v="351000"/>
    <s v="681228"/>
    <s v="2382507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25"/>
    <s v="23/09/20 13:42:09"/>
    <s v="Nichola Owen"/>
    <s v="Day Shift"/>
    <s v="Billing completed"/>
    <m/>
    <n v="43.94"/>
    <n v="43.94"/>
    <n v="0"/>
    <n v="0"/>
    <n v="0"/>
    <s v="343801"/>
    <s v="669412"/>
    <s v="232937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5"/>
    <s v="23/09/20 13:42:08"/>
    <s v="Nichola Owen"/>
    <s v="Day Shift"/>
    <s v="Billing completed"/>
    <m/>
    <n v="110"/>
    <n v="110"/>
    <n v="0"/>
    <n v="0"/>
    <n v="0"/>
    <s v="344383"/>
    <s v="671622"/>
    <s v="233466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5"/>
    <s v="05/10/20 12:44:44"/>
    <s v="Rebecca Hanmer"/>
    <s v="Day Shift"/>
    <s v="Billing completed"/>
    <m/>
    <n v="108.11"/>
    <n v="108.11"/>
    <n v="0"/>
    <n v="0"/>
    <n v="0"/>
    <s v="254474"/>
    <s v="525458"/>
    <s v="2328428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5"/>
    <s v="23/09/20 13:42:07"/>
    <s v="Nichola Owen"/>
    <s v="Day Shift"/>
    <s v="Billing completed"/>
    <m/>
    <n v="108"/>
    <n v="108"/>
    <n v="0"/>
    <n v="0"/>
    <n v="0"/>
    <s v="345907"/>
    <s v="674722"/>
    <s v="2346883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5"/>
    <m/>
    <m/>
    <s v="Day Shift"/>
    <s v="Did Not Attend"/>
    <m/>
    <n v="95"/>
    <n v="95"/>
    <n v="0"/>
    <n v="0"/>
    <n v="0"/>
    <s v="287747"/>
    <s v="572879"/>
    <s v="2202021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25"/>
    <s v="23/09/20 13:43:17"/>
    <s v="Nichola Owen"/>
    <s v="Day Shift"/>
    <s v="Billing completed"/>
    <m/>
    <n v="43.94"/>
    <n v="43.94"/>
    <n v="0"/>
    <n v="0"/>
    <n v="0"/>
    <s v="337939"/>
    <s v="659520"/>
    <s v="228336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25"/>
    <s v="22/09/20 8:43:03"/>
    <s v="Nichola Owen"/>
    <s v="Day Shift"/>
    <s v="Billing completed"/>
    <m/>
    <n v="43.06"/>
    <n v="43.06"/>
    <n v="0"/>
    <n v="0"/>
    <n v="0"/>
    <s v="353658"/>
    <s v="686505"/>
    <s v="2401877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Two Days Notice"/>
    <s v="NHSP"/>
  </r>
  <r>
    <s v="Agency Filled"/>
    <s v="17/04/20"/>
    <s v="16/10/20"/>
    <x v="625"/>
    <s v="22/09/20 13:32:30"/>
    <s v="Amanda Devey"/>
    <s v="Night Shift"/>
    <s v="Billing completed"/>
    <m/>
    <n v="85"/>
    <n v="85"/>
    <n v="0"/>
    <n v="0"/>
    <n v="0"/>
    <s v="322327"/>
    <s v="630710"/>
    <s v="2336937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18/09/20"/>
    <x v="625"/>
    <s v="21/09/20 10:33:26"/>
    <s v="Rebecca Hanmer"/>
    <s v="Night Shift"/>
    <s v="Billing completed"/>
    <m/>
    <n v="55"/>
    <n v="55"/>
    <n v="0"/>
    <n v="0"/>
    <n v="0"/>
    <s v="354165"/>
    <s v="687327"/>
    <s v="2406202"/>
    <s v="20:00"/>
    <s v="08:30"/>
    <n v="12"/>
    <n v="1.5"/>
    <n v="11"/>
    <n v="0"/>
    <n v="0"/>
    <n v="0"/>
    <n v="12.5"/>
    <n v="687.5"/>
    <n v="0"/>
    <n v="0"/>
    <n v="687.5"/>
    <n v="0"/>
    <n v="0"/>
    <n v="0"/>
    <n v="62"/>
    <n v="749.5"/>
    <s v="Deemed Employment"/>
    <s v="Y"/>
    <s v="Simon McDermott"/>
    <s v="17/09/20"/>
    <s v="FY 1"/>
    <s v="General Surgery"/>
    <s v="Aziegbemi"/>
    <s v="Blessing Eghongho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8/12/19"/>
    <s v="30/07/21"/>
    <x v="625"/>
    <s v="25/09/20 15:01:07"/>
    <s v="Nichola Owen"/>
    <s v="Day Shift"/>
    <s v="Billing completed"/>
    <m/>
    <n v="120"/>
    <n v="120"/>
    <n v="0"/>
    <n v="0"/>
    <n v="0"/>
    <s v="280511"/>
    <s v="588054"/>
    <s v="221845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5"/>
    <s v="23/09/20 13:43:18"/>
    <s v="Nichola Owen"/>
    <s v="Day Shift"/>
    <s v="Billing completed"/>
    <m/>
    <n v="100"/>
    <n v="100"/>
    <n v="0"/>
    <n v="0"/>
    <n v="0"/>
    <s v="291264"/>
    <s v="578481"/>
    <s v="2244022"/>
    <s v="12:00"/>
    <s v="17:00"/>
    <n v="7.5"/>
    <n v="5"/>
    <n v="0"/>
    <n v="0"/>
    <n v="0"/>
    <n v="0"/>
    <n v="5"/>
    <n v="500"/>
    <n v="0"/>
    <n v="0"/>
    <n v="500"/>
    <n v="0"/>
    <n v="10.25"/>
    <n v="0"/>
    <n v="57.9"/>
    <n v="568.15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25"/>
    <s v="23/09/20 13:42:09"/>
    <s v="Nichola Owen"/>
    <s v="Day Shift"/>
    <s v="Billing completed"/>
    <m/>
    <n v="43"/>
    <n v="43"/>
    <n v="0"/>
    <n v="0"/>
    <n v="0"/>
    <s v="341079"/>
    <s v="665707"/>
    <s v="2335636"/>
    <s v="08:00"/>
    <s v="16:45"/>
    <n v="7.5"/>
    <n v="8.25"/>
    <n v="0"/>
    <n v="0"/>
    <n v="0"/>
    <n v="0"/>
    <n v="8.25"/>
    <n v="354.75"/>
    <n v="0"/>
    <n v="0"/>
    <n v="354.75"/>
    <n v="0"/>
    <n v="16.91"/>
    <n v="0"/>
    <n v="45.71"/>
    <n v="417.37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25"/>
    <s v="07/10/20 12:13:25"/>
    <s v="Amanda Devey"/>
    <s v="Day Shift"/>
    <s v="Billing completed"/>
    <m/>
    <n v="90"/>
    <n v="90"/>
    <n v="0"/>
    <n v="0"/>
    <n v="0"/>
    <s v="340300"/>
    <s v="663826"/>
    <s v="2300035"/>
    <s v="08:00"/>
    <s v="21:00"/>
    <n v="11.5"/>
    <n v="10.15"/>
    <n v="1.85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5"/>
    <m/>
    <m/>
    <s v="Day Shift"/>
    <s v="Did Not Attend"/>
    <m/>
    <n v="68.28"/>
    <n v="68.28"/>
    <n v="0"/>
    <n v="0"/>
    <n v="0"/>
    <s v="340280"/>
    <s v="667768"/>
    <s v="2299687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25"/>
    <s v="23/09/20 13:42:06"/>
    <s v="Nichola Owen"/>
    <s v="Day Shift"/>
    <s v="Billing completed"/>
    <m/>
    <n v="98"/>
    <n v="98"/>
    <n v="0"/>
    <n v="0"/>
    <n v="0"/>
    <s v="349200"/>
    <s v="678589"/>
    <s v="2370072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5"/>
    <m/>
    <m/>
    <s v="Day Shift"/>
    <s v="Booked"/>
    <m/>
    <n v="50"/>
    <n v="50"/>
    <n v="0"/>
    <n v="0"/>
    <n v="0"/>
    <s v="348327"/>
    <s v="677327"/>
    <s v="23642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4/09/20"/>
    <s v="17/09/20"/>
    <x v="625"/>
    <s v="25/09/20 15:01:05"/>
    <s v="Nichola Owen"/>
    <s v="Day Shift"/>
    <s v="Billing completed"/>
    <m/>
    <n v="0"/>
    <n v="0"/>
    <n v="0"/>
    <n v="0"/>
    <n v="200"/>
    <s v="356075"/>
    <s v="690370"/>
    <s v="2419701"/>
    <s v="17:00"/>
    <s v="21:00"/>
    <n v="4"/>
    <n v="0"/>
    <n v="0"/>
    <n v="0"/>
    <n v="0"/>
    <n v="4"/>
    <n v="4"/>
    <n v="800"/>
    <n v="0"/>
    <n v="0"/>
    <n v="800"/>
    <n v="0"/>
    <n v="0"/>
    <n v="0"/>
    <n v="40"/>
    <n v="84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25/08/20"/>
    <s v="17/02/21"/>
    <x v="625"/>
    <s v="23/09/20 13:42:06"/>
    <s v="Nichola Owen"/>
    <s v="Day Shift"/>
    <s v="Billing completed"/>
    <m/>
    <n v="48"/>
    <n v="48"/>
    <n v="0"/>
    <n v="0"/>
    <n v="0"/>
    <s v="349260"/>
    <s v="678600"/>
    <s v="237094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5"/>
    <s v="22/09/20 8:43:04"/>
    <s v="Nichola Owen"/>
    <s v="Day Shift"/>
    <s v="Billing completed"/>
    <m/>
    <n v="45"/>
    <n v="45"/>
    <n v="0"/>
    <n v="0"/>
    <n v="0"/>
    <s v="348940"/>
    <s v="682909"/>
    <s v="2368712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5"/>
    <s v="23/09/20 13:42:06"/>
    <s v="Nichola Owen"/>
    <s v="Day Shift"/>
    <s v="Billing completed"/>
    <m/>
    <n v="40"/>
    <n v="40"/>
    <n v="0"/>
    <n v="0"/>
    <n v="0"/>
    <s v="349202"/>
    <s v="678656"/>
    <s v="2370160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5"/>
    <m/>
    <m/>
    <s v="Day Shift"/>
    <s v="Booked"/>
    <m/>
    <n v="100"/>
    <n v="100"/>
    <n v="0"/>
    <n v="0"/>
    <n v="0"/>
    <s v="329474"/>
    <s v="643788"/>
    <s v="23454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25"/>
    <s v="22/09/20 11:44:52"/>
    <s v="Michelle Parkinson"/>
    <s v="Night Shift"/>
    <s v="Billing completed"/>
    <m/>
    <n v="60"/>
    <n v="60"/>
    <n v="0"/>
    <n v="0"/>
    <n v="0"/>
    <s v="349440"/>
    <s v="679127"/>
    <s v="2372474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07/20"/>
    <s v="02/10/20"/>
    <x v="625"/>
    <s v="23/09/20 10:01:27"/>
    <s v="Rebecca Hanmer"/>
    <s v="Day Shift"/>
    <s v="Billing completed"/>
    <m/>
    <n v="65"/>
    <n v="65"/>
    <n v="0"/>
    <n v="0"/>
    <n v="0"/>
    <s v="341863"/>
    <s v="665950"/>
    <s v="2359860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25"/>
    <s v="23/09/20 13:43:17"/>
    <s v="Nichola Owen"/>
    <s v="Day Shift"/>
    <s v="Billing completed"/>
    <m/>
    <n v="43"/>
    <n v="43"/>
    <n v="0"/>
    <n v="0"/>
    <n v="0"/>
    <s v="335566"/>
    <s v="655344"/>
    <s v="230696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26"/>
    <s v="23/09/20 13:42:08"/>
    <s v="Nichola Owen"/>
    <s v="Day Shift"/>
    <s v="Billing completed"/>
    <m/>
    <n v="100"/>
    <n v="100"/>
    <n v="0"/>
    <n v="0"/>
    <n v="0"/>
    <s v="343031"/>
    <s v="670023"/>
    <s v="232412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6"/>
    <s v="22/09/20 8:43:31"/>
    <s v="Nichola Owen"/>
    <s v="Day Shift"/>
    <s v="Billing completed"/>
    <m/>
    <n v="43"/>
    <n v="43"/>
    <n v="0"/>
    <n v="0"/>
    <n v="0"/>
    <s v="351000"/>
    <s v="681228"/>
    <s v="238250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26"/>
    <s v="23/09/20 13:42:09"/>
    <s v="Nichola Owen"/>
    <s v="Day Shift"/>
    <s v="Billing completed"/>
    <m/>
    <n v="43.94"/>
    <n v="43.94"/>
    <n v="0"/>
    <n v="0"/>
    <n v="0"/>
    <s v="343801"/>
    <s v="669412"/>
    <s v="2329378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6"/>
    <s v="23/09/20 13:42:08"/>
    <s v="Nichola Owen"/>
    <s v="Day Shift"/>
    <s v="Billing completed"/>
    <m/>
    <n v="110"/>
    <n v="110"/>
    <n v="0"/>
    <n v="0"/>
    <n v="0"/>
    <s v="344383"/>
    <s v="671622"/>
    <s v="233466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6"/>
    <s v="05/10/20 12:44:44"/>
    <s v="Rebecca Hanmer"/>
    <s v="Day Shift"/>
    <s v="Billing completed"/>
    <m/>
    <n v="108.11"/>
    <n v="108.11"/>
    <n v="0"/>
    <n v="0"/>
    <n v="0"/>
    <s v="254474"/>
    <s v="525458"/>
    <s v="2328429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6"/>
    <s v="23/09/20 13:42:07"/>
    <s v="Nichola Owen"/>
    <s v="Day Shift"/>
    <s v="Billing completed"/>
    <m/>
    <n v="108"/>
    <n v="108"/>
    <n v="0"/>
    <n v="0"/>
    <n v="0"/>
    <s v="345907"/>
    <s v="674722"/>
    <s v="2346884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6"/>
    <m/>
    <m/>
    <s v="Day Shift"/>
    <s v="Did Not Attend"/>
    <m/>
    <n v="95"/>
    <n v="95"/>
    <n v="0"/>
    <n v="0"/>
    <n v="0"/>
    <s v="287747"/>
    <s v="572879"/>
    <s v="220202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26"/>
    <m/>
    <m/>
    <s v="Day Shift"/>
    <s v="Did Not Attend"/>
    <m/>
    <n v="75"/>
    <n v="75"/>
    <n v="0"/>
    <n v="0"/>
    <n v="0"/>
    <s v="338055"/>
    <s v="660168"/>
    <s v="2353404"/>
    <s v="08:00"/>
    <s v="16:00"/>
    <n v="7.5"/>
    <n v="8"/>
    <n v="0"/>
    <n v="0"/>
    <n v="0"/>
    <n v="0"/>
    <n v="8"/>
    <n v="600"/>
    <n v="0"/>
    <n v="0"/>
    <n v="600"/>
    <n v="0"/>
    <n v="0"/>
    <n v="0"/>
    <n v="40"/>
    <n v="64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26"/>
    <s v="23/09/20 13:43:17"/>
    <s v="Nichola Owen"/>
    <s v="Day Shift"/>
    <s v="Billing completed"/>
    <m/>
    <n v="43.94"/>
    <n v="43.94"/>
    <n v="0"/>
    <n v="0"/>
    <n v="0"/>
    <s v="337939"/>
    <s v="659520"/>
    <s v="228336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26"/>
    <s v="22/09/20 8:43:03"/>
    <s v="Nichola Owen"/>
    <s v="Day Shift"/>
    <s v="Billing completed"/>
    <m/>
    <n v="43.06"/>
    <n v="43.06"/>
    <n v="0"/>
    <n v="0"/>
    <n v="0"/>
    <s v="353658"/>
    <s v="686505"/>
    <s v="2401878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Three Days Notice"/>
    <s v="NHSP"/>
  </r>
  <r>
    <s v="Agency Filled"/>
    <s v="18/12/19"/>
    <s v="30/07/21"/>
    <x v="626"/>
    <m/>
    <m/>
    <s v="Day Shift"/>
    <s v="No financial implications"/>
    <m/>
    <n v="120"/>
    <n v="120"/>
    <n v="0"/>
    <n v="0"/>
    <n v="0"/>
    <s v="280511"/>
    <s v="588054"/>
    <s v="221846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6"/>
    <s v="23/09/20 13:43:18"/>
    <s v="Nichola Owen"/>
    <s v="Day Shift"/>
    <s v="Billing completed"/>
    <m/>
    <n v="100"/>
    <n v="100"/>
    <n v="0"/>
    <n v="0"/>
    <n v="0"/>
    <s v="291264"/>
    <s v="578481"/>
    <s v="224402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26"/>
    <s v="23/09/20 13:42:09"/>
    <s v="Nichola Owen"/>
    <s v="Day Shift"/>
    <s v="Billing completed"/>
    <m/>
    <n v="43"/>
    <n v="43"/>
    <n v="0"/>
    <n v="0"/>
    <n v="0"/>
    <s v="341079"/>
    <s v="665707"/>
    <s v="233563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626"/>
    <s v="29/09/20 13:23:43"/>
    <s v="Michelle Parkinson"/>
    <s v="Night Shift"/>
    <s v="Billing completed"/>
    <m/>
    <n v="85"/>
    <n v="85"/>
    <n v="0"/>
    <n v="0"/>
    <n v="0"/>
    <s v="290894"/>
    <s v="577721"/>
    <s v="2421790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26"/>
    <s v="07/10/20 12:13:25"/>
    <s v="Amanda Devey"/>
    <s v="Day Shift"/>
    <s v="Billing completed"/>
    <m/>
    <n v="90"/>
    <n v="90"/>
    <n v="0"/>
    <n v="0"/>
    <n v="0"/>
    <s v="340300"/>
    <s v="663826"/>
    <s v="2299910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6"/>
    <s v="07/10/20 12:10:03"/>
    <s v="Amanda Devey"/>
    <s v="Day Shift"/>
    <s v="Billing completed"/>
    <m/>
    <n v="68.28"/>
    <n v="68.28"/>
    <n v="0"/>
    <n v="0"/>
    <n v="0"/>
    <s v="340280"/>
    <s v="667768"/>
    <s v="229968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26"/>
    <s v="22/09/20 13:31:26"/>
    <s v="Amanda Devey"/>
    <s v="Night Shift"/>
    <s v="Billing completed"/>
    <m/>
    <n v="85"/>
    <n v="85"/>
    <n v="0"/>
    <n v="0"/>
    <n v="0"/>
    <s v="340605"/>
    <s v="669971"/>
    <s v="2302358"/>
    <s v="20:30"/>
    <s v="09:3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26"/>
    <s v="23/09/20 13:42:07"/>
    <s v="Nichola Owen"/>
    <s v="Day Shift"/>
    <s v="Billing completed"/>
    <m/>
    <n v="98"/>
    <n v="98"/>
    <n v="0"/>
    <n v="0"/>
    <n v="0"/>
    <s v="349200"/>
    <s v="678589"/>
    <s v="2370073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6"/>
    <m/>
    <m/>
    <s v="Day Shift"/>
    <s v="Booked"/>
    <m/>
    <n v="50"/>
    <n v="50"/>
    <n v="0"/>
    <n v="0"/>
    <n v="0"/>
    <s v="348327"/>
    <s v="677327"/>
    <s v="23642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26"/>
    <s v="23/09/20 13:42:06"/>
    <s v="Nichola Owen"/>
    <s v="Day Shift"/>
    <s v="Billing completed"/>
    <m/>
    <n v="48"/>
    <n v="48"/>
    <n v="0"/>
    <n v="0"/>
    <n v="0"/>
    <s v="349260"/>
    <s v="678600"/>
    <s v="237094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6"/>
    <s v="22/09/20 8:43:04"/>
    <s v="Nichola Owen"/>
    <s v="Day Shift"/>
    <s v="Billing completed"/>
    <m/>
    <n v="45"/>
    <n v="45"/>
    <n v="0"/>
    <n v="0"/>
    <n v="0"/>
    <s v="348940"/>
    <s v="682909"/>
    <s v="2368713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6"/>
    <m/>
    <m/>
    <s v="Day Shift"/>
    <s v="Booked"/>
    <m/>
    <n v="40"/>
    <n v="40"/>
    <n v="0"/>
    <n v="0"/>
    <n v="0"/>
    <s v="349202"/>
    <s v="678656"/>
    <s v="23701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6"/>
    <m/>
    <m/>
    <s v="Day Shift"/>
    <s v="Booked"/>
    <m/>
    <n v="100"/>
    <n v="100"/>
    <n v="0"/>
    <n v="0"/>
    <n v="0"/>
    <s v="329474"/>
    <s v="643788"/>
    <s v="23454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26"/>
    <s v="22/09/20 11:44:52"/>
    <s v="Michelle Parkinson"/>
    <s v="Night Shift"/>
    <s v="Billing completed"/>
    <m/>
    <n v="60"/>
    <n v="60"/>
    <n v="0"/>
    <n v="0"/>
    <n v="0"/>
    <s v="349440"/>
    <s v="679127"/>
    <s v="2372475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07/20"/>
    <s v="02/10/20"/>
    <x v="626"/>
    <s v="23/09/20 10:01:27"/>
    <s v="Rebecca Hanmer"/>
    <s v="Day Shift"/>
    <s v="Billing completed"/>
    <m/>
    <n v="65"/>
    <n v="65"/>
    <n v="0"/>
    <n v="0"/>
    <n v="0"/>
    <s v="341863"/>
    <s v="665950"/>
    <s v="2359861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26"/>
    <s v="23/09/20 13:43:17"/>
    <s v="Nichola Owen"/>
    <s v="Day Shift"/>
    <s v="Billing completed"/>
    <m/>
    <n v="43"/>
    <n v="43"/>
    <n v="0"/>
    <n v="0"/>
    <n v="0"/>
    <s v="335566"/>
    <s v="655344"/>
    <s v="230696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9/20"/>
    <s v="19/09/20"/>
    <x v="627"/>
    <s v="02/10/20 11:15:15"/>
    <s v="Amanda Devey"/>
    <s v="Day Shift"/>
    <s v="Billing completed"/>
    <m/>
    <n v="85"/>
    <n v="85"/>
    <n v="0"/>
    <n v="0"/>
    <n v="0"/>
    <s v="351168"/>
    <s v="681629"/>
    <s v="2388274"/>
    <s v="09:00"/>
    <s v="21:00"/>
    <n v="11.5"/>
    <n v="0"/>
    <n v="11"/>
    <n v="0"/>
    <n v="0"/>
    <n v="0"/>
    <n v="11"/>
    <n v="935"/>
    <n v="0"/>
    <n v="0"/>
    <n v="935"/>
    <n v="0"/>
    <n v="0"/>
    <n v="0"/>
    <n v="54.56"/>
    <n v="989.56"/>
    <s v="Deemed Employment"/>
    <s v="Y"/>
    <s v="Louise Clarkson"/>
    <s v="04/09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27"/>
    <s v="22/09/20 11:45:38"/>
    <s v="Michelle Parkinson"/>
    <s v="Day Shift"/>
    <s v="Billing completed"/>
    <m/>
    <n v="65.900000000000006"/>
    <n v="65.900000000000006"/>
    <n v="0"/>
    <n v="0"/>
    <n v="0"/>
    <s v="345792"/>
    <s v="678327"/>
    <s v="2374398"/>
    <s v="08:00"/>
    <s v="16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27"/>
    <m/>
    <m/>
    <s v="Day Shift"/>
    <s v="Did Not Attend"/>
    <m/>
    <n v="75"/>
    <n v="75"/>
    <n v="0"/>
    <n v="0"/>
    <n v="0"/>
    <s v="338055"/>
    <s v="660168"/>
    <s v="2353405"/>
    <s v="08:00"/>
    <s v="16:00"/>
    <n v="7.5"/>
    <n v="0"/>
    <n v="8"/>
    <n v="0"/>
    <n v="0"/>
    <n v="0"/>
    <n v="8"/>
    <n v="600"/>
    <n v="0"/>
    <n v="0"/>
    <n v="600"/>
    <n v="0"/>
    <n v="0"/>
    <n v="0"/>
    <n v="40"/>
    <n v="64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09/20"/>
    <s v="20/09/20"/>
    <x v="627"/>
    <s v="22/09/20 13:29:55"/>
    <s v="Amanda Devey"/>
    <s v="Day Shift"/>
    <s v="Billing completed"/>
    <m/>
    <n v="55"/>
    <n v="55"/>
    <n v="0"/>
    <n v="0"/>
    <n v="0"/>
    <s v="354471"/>
    <s v="688402"/>
    <s v="2407906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Louise Clarkson"/>
    <s v="21/09/20"/>
    <s v="Senior House Officer"/>
    <s v="Acute Medicine"/>
    <s v="Oni"/>
    <s v="Bankole Ola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24/07/20"/>
    <s v="16/05/21"/>
    <x v="627"/>
    <s v="22/09/20 13:31:26"/>
    <s v="Amanda Devey"/>
    <s v="Night Shift"/>
    <s v="Billing completed"/>
    <m/>
    <n v="85"/>
    <n v="85"/>
    <n v="0"/>
    <n v="0"/>
    <n v="0"/>
    <s v="340605"/>
    <s v="669971"/>
    <s v="2302359"/>
    <s v="20:30"/>
    <s v="09:3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8/20"/>
    <s v="03/10/20"/>
    <x v="627"/>
    <s v="22/09/20 11:44:52"/>
    <s v="Michelle Parkinson"/>
    <s v="Night Shift"/>
    <s v="Billing completed"/>
    <m/>
    <n v="60"/>
    <n v="60"/>
    <n v="0"/>
    <n v="0"/>
    <n v="0"/>
    <s v="349440"/>
    <s v="679127"/>
    <s v="2372476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8/08/20"/>
    <s v="27/09/20"/>
    <x v="627"/>
    <m/>
    <m/>
    <s v="Day Shift"/>
    <s v="Booked"/>
    <m/>
    <n v="45"/>
    <n v="45"/>
    <n v="0"/>
    <n v="0"/>
    <n v="0"/>
    <s v="349682"/>
    <s v="682589"/>
    <s v="239035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4/20"/>
    <s v="16/10/20"/>
    <x v="628"/>
    <s v="02/10/20 11:16:09"/>
    <s v="Amanda Devey"/>
    <s v="Night Shift"/>
    <s v="Billing completed"/>
    <m/>
    <n v="85"/>
    <n v="85"/>
    <n v="0"/>
    <n v="0"/>
    <n v="0"/>
    <s v="322327"/>
    <s v="630710"/>
    <s v="2336938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9/20"/>
    <s v="20/09/20"/>
    <x v="628"/>
    <s v="22/09/20 13:31:26"/>
    <s v="Amanda Devey"/>
    <s v="Day Shift"/>
    <s v="Billing completed"/>
    <m/>
    <n v="55"/>
    <n v="55"/>
    <n v="0"/>
    <n v="0"/>
    <n v="0"/>
    <s v="354471"/>
    <s v="688402"/>
    <s v="2407907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Louise Clarkson"/>
    <s v="21/09/20"/>
    <s v="Senior House Officer"/>
    <s v="Acute Medicine"/>
    <s v="Oni"/>
    <s v="Bankole Ola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2/01/20"/>
    <s v="31/10/20"/>
    <x v="628"/>
    <s v="29/09/20 13:23:43"/>
    <s v="Michelle Parkinson"/>
    <s v="Day Shift"/>
    <s v="Billing completed"/>
    <m/>
    <n v="75"/>
    <n v="75"/>
    <n v="0"/>
    <n v="0"/>
    <n v="0"/>
    <s v="290929"/>
    <s v="578804"/>
    <s v="2406188"/>
    <s v="08:00"/>
    <s v="16:00"/>
    <n v="9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8"/>
    <s v="07/10/20 12:10:04"/>
    <s v="Amanda Devey"/>
    <s v="Day Shift"/>
    <s v="Billing completed"/>
    <m/>
    <n v="68.28"/>
    <n v="68.28"/>
    <n v="0"/>
    <n v="0"/>
    <n v="0"/>
    <s v="340280"/>
    <s v="667768"/>
    <s v="2442263"/>
    <s v="09:00"/>
    <s v="21:00"/>
    <n v="11.5"/>
    <n v="0"/>
    <n v="11.5"/>
    <n v="0"/>
    <n v="0"/>
    <n v="0"/>
    <n v="11.5"/>
    <n v="785.22"/>
    <n v="0"/>
    <n v="0"/>
    <n v="785.22"/>
    <n v="0"/>
    <n v="23.58"/>
    <n v="0"/>
    <n v="92"/>
    <n v="900.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28"/>
    <s v="22/09/20 11:44:53"/>
    <s v="Michelle Parkinson"/>
    <s v="Night Shift"/>
    <s v="Billing completed"/>
    <m/>
    <n v="60"/>
    <n v="60"/>
    <n v="0"/>
    <n v="0"/>
    <n v="0"/>
    <s v="349440"/>
    <s v="679127"/>
    <s v="2372477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8/08/20"/>
    <s v="01/11/20"/>
    <x v="628"/>
    <s v="22/09/20 13:31:26"/>
    <s v="Amanda Devey"/>
    <s v="Day Shift"/>
    <s v="Billing completed"/>
    <m/>
    <n v="55"/>
    <n v="55"/>
    <n v="0"/>
    <n v="0"/>
    <n v="0"/>
    <s v="349771"/>
    <s v="679829"/>
    <s v="2389412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08/20"/>
    <s v="27/09/20"/>
    <x v="628"/>
    <m/>
    <m/>
    <s v="Day Shift"/>
    <s v="Booked"/>
    <m/>
    <n v="45"/>
    <n v="45"/>
    <n v="0"/>
    <n v="0"/>
    <n v="0"/>
    <s v="349682"/>
    <s v="682589"/>
    <s v="2390360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04/20"/>
    <s v="01/11/21"/>
    <x v="628"/>
    <s v="22/09/20 13:08:45"/>
    <s v="Michelle Parkinson"/>
    <s v="Night Shift"/>
    <s v="Billing completed"/>
    <m/>
    <n v="85"/>
    <n v="85"/>
    <n v="0"/>
    <n v="0"/>
    <n v="0"/>
    <s v="321508"/>
    <s v="632182"/>
    <s v="223723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9/20"/>
    <m/>
    <x v="628"/>
    <s v="30/10/20 11:06:06"/>
    <s v="Michelle Parkinson"/>
    <s v="Night Shift"/>
    <s v="Billing completed"/>
    <m/>
    <n v="71.45"/>
    <n v="81.45"/>
    <n v="0"/>
    <n v="0"/>
    <n v="0"/>
    <s v="356982"/>
    <s v="695184"/>
    <s v="2426868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03/08/20"/>
    <s v="30/11/20"/>
    <x v="629"/>
    <s v="29/09/20 9:07:23"/>
    <s v="Nichola Owen"/>
    <s v="Day Shift"/>
    <s v="Billing completed"/>
    <m/>
    <n v="100"/>
    <n v="100"/>
    <n v="0"/>
    <n v="0"/>
    <n v="0"/>
    <s v="343031"/>
    <s v="670023"/>
    <s v="2324129"/>
    <s v="09:00"/>
    <s v="19:30"/>
    <n v="7.5"/>
    <n v="9.52"/>
    <n v="0.48"/>
    <n v="0"/>
    <n v="0"/>
    <n v="0"/>
    <n v="10"/>
    <n v="1000"/>
    <n v="0"/>
    <n v="0"/>
    <n v="1000"/>
    <n v="0"/>
    <n v="20.5"/>
    <n v="0"/>
    <n v="90"/>
    <n v="1110.5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29"/>
    <s v="30/09/20 8:59:20"/>
    <s v="Nichola Owen"/>
    <s v="Day Shift"/>
    <s v="Billing completed"/>
    <m/>
    <n v="43"/>
    <n v="43"/>
    <n v="0"/>
    <n v="0"/>
    <n v="0"/>
    <s v="351000"/>
    <s v="681228"/>
    <s v="2382509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29"/>
    <s v="28/09/20 9:17:49"/>
    <s v="Nichola Owen"/>
    <s v="Day Shift"/>
    <s v="Billing completed"/>
    <m/>
    <n v="43.94"/>
    <n v="43.94"/>
    <n v="0"/>
    <n v="0"/>
    <n v="0"/>
    <s v="343801"/>
    <s v="669412"/>
    <s v="2329379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29"/>
    <s v="07/10/20 12:06:12"/>
    <s v="Nichola Owen"/>
    <s v="Day Shift"/>
    <s v="Billing completed"/>
    <m/>
    <n v="110"/>
    <n v="110"/>
    <n v="0"/>
    <n v="0"/>
    <n v="0"/>
    <s v="344383"/>
    <s v="671622"/>
    <s v="233467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29"/>
    <s v="07/10/20 12:05:13"/>
    <s v="Nichola Owen"/>
    <s v="Day Shift"/>
    <s v="Billing completed"/>
    <m/>
    <n v="100"/>
    <n v="100"/>
    <n v="0"/>
    <n v="0"/>
    <n v="0"/>
    <s v="336461"/>
    <s v="683919"/>
    <s v="244323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29"/>
    <s v="05/10/20 12:44:44"/>
    <s v="Rebecca Hanmer"/>
    <s v="Day Shift"/>
    <s v="Billing completed"/>
    <m/>
    <n v="108.11"/>
    <n v="108.11"/>
    <n v="0"/>
    <n v="0"/>
    <n v="0"/>
    <s v="254474"/>
    <s v="525458"/>
    <s v="2328430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29"/>
    <s v="29/09/20 9:07:23"/>
    <s v="Nichola Owen"/>
    <s v="Day Shift"/>
    <s v="Billing completed"/>
    <m/>
    <n v="108"/>
    <n v="108"/>
    <n v="0"/>
    <n v="0"/>
    <n v="0"/>
    <s v="345907"/>
    <s v="674722"/>
    <s v="2346885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29"/>
    <s v="28/09/20 9:18:16"/>
    <s v="Nichola Owen"/>
    <s v="Day Shift"/>
    <s v="Billing completed"/>
    <m/>
    <n v="95"/>
    <n v="95"/>
    <n v="0"/>
    <n v="0"/>
    <n v="0"/>
    <s v="287747"/>
    <s v="572879"/>
    <s v="220202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29"/>
    <s v="28/09/20 9:17:50"/>
    <s v="Nichola Owen"/>
    <s v="Day Shift"/>
    <s v="Billing completed"/>
    <m/>
    <n v="43.94"/>
    <n v="43.94"/>
    <n v="0"/>
    <n v="0"/>
    <n v="0"/>
    <s v="337939"/>
    <s v="659520"/>
    <s v="228336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29"/>
    <s v="29/09/20 13:15:56"/>
    <s v="Michelle Parkinson"/>
    <s v="Night Shift"/>
    <s v="Billing completed"/>
    <m/>
    <n v="85"/>
    <n v="85"/>
    <n v="0"/>
    <n v="0"/>
    <n v="0"/>
    <s v="338295"/>
    <s v="673424"/>
    <s v="235346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29"/>
    <s v="29/09/20 9:07:22"/>
    <s v="Nichola Owen"/>
    <s v="Day Shift"/>
    <s v="Billing completed"/>
    <m/>
    <n v="43.06"/>
    <n v="43.06"/>
    <n v="0"/>
    <n v="0"/>
    <n v="0"/>
    <s v="353658"/>
    <s v="686505"/>
    <s v="2403698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Six Days Notice"/>
    <s v="NHSP"/>
  </r>
  <r>
    <s v="Agency Filled"/>
    <s v="17/04/20"/>
    <s v="16/10/20"/>
    <x v="629"/>
    <s v="02/10/20 11:16:09"/>
    <s v="Amanda Devey"/>
    <s v="Night Shift"/>
    <s v="Billing completed"/>
    <m/>
    <n v="85"/>
    <n v="85"/>
    <n v="0"/>
    <n v="0"/>
    <n v="0"/>
    <s v="322327"/>
    <s v="630710"/>
    <s v="2336939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25/09/20"/>
    <x v="629"/>
    <s v="25/09/20 15:54:20"/>
    <s v="Julie Eckersley"/>
    <s v="Night Shift"/>
    <s v="Billing completed"/>
    <m/>
    <n v="85"/>
    <n v="85"/>
    <n v="0"/>
    <n v="0"/>
    <n v="0"/>
    <s v="354240"/>
    <s v="687602"/>
    <s v="2406611"/>
    <s v="21:00"/>
    <s v="09:30"/>
    <n v="12"/>
    <n v="2.5"/>
    <n v="10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8/09/20"/>
    <s v="Specialist Registrar"/>
    <s v="Obstetrics and Gynaecology"/>
    <s v="Onwuzurike"/>
    <s v="Bennet Kaokwem"/>
    <x v="10"/>
    <s v="Meghan Dimmock"/>
    <s v="Other"/>
    <s v="Julie Eckersley"/>
    <m/>
    <s v="W95448"/>
    <m/>
    <s v="Wrightington Wigan &amp; Leigh NHS Foundation Trust"/>
    <s v="Royal Albert Edward Infirmary"/>
    <s v="Surgery"/>
    <s v="Four Days Notice"/>
    <s v="No"/>
  </r>
  <r>
    <s v="Agency Filled"/>
    <s v="18/12/19"/>
    <s v="30/07/21"/>
    <x v="629"/>
    <m/>
    <m/>
    <s v="Day Shift"/>
    <s v="No financial implications"/>
    <m/>
    <n v="120"/>
    <n v="120"/>
    <n v="0"/>
    <n v="0"/>
    <n v="0"/>
    <s v="280511"/>
    <s v="588054"/>
    <s v="221846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29"/>
    <s v="01/10/20 11:12:06"/>
    <s v="Nichola Owen"/>
    <s v="Day Shift"/>
    <s v="Billing completed"/>
    <m/>
    <n v="100"/>
    <n v="100"/>
    <n v="0"/>
    <n v="0"/>
    <n v="0"/>
    <s v="291264"/>
    <s v="578481"/>
    <s v="224402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29"/>
    <s v="25/09/20 12:32:15"/>
    <s v="Rebecca Hanmer"/>
    <s v="Day Shift"/>
    <s v="Billing completed"/>
    <m/>
    <n v="65"/>
    <n v="65"/>
    <n v="0"/>
    <n v="0"/>
    <n v="0"/>
    <s v="347575"/>
    <s v="678234"/>
    <s v="2420572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629"/>
    <m/>
    <m/>
    <s v="Day Shift"/>
    <s v="Booked"/>
    <m/>
    <n v="43"/>
    <n v="43"/>
    <n v="0"/>
    <n v="0"/>
    <n v="0"/>
    <s v="341079"/>
    <s v="665707"/>
    <s v="23356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29"/>
    <s v="07/10/20 12:13:25"/>
    <s v="Amanda Devey"/>
    <s v="Day Shift"/>
    <s v="Billing completed"/>
    <m/>
    <n v="90"/>
    <n v="90"/>
    <n v="0"/>
    <n v="0"/>
    <n v="0"/>
    <s v="340300"/>
    <s v="663826"/>
    <s v="2299911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29"/>
    <s v="07/10/20 12:10:04"/>
    <s v="Amanda Devey"/>
    <s v="Day Shift"/>
    <s v="Billing completed"/>
    <m/>
    <n v="68.28"/>
    <n v="68.28"/>
    <n v="0"/>
    <n v="0"/>
    <n v="0"/>
    <s v="340280"/>
    <s v="667768"/>
    <s v="229968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29"/>
    <s v="30/09/20 8:59:21"/>
    <s v="Nichola Owen"/>
    <s v="Day Shift"/>
    <s v="Billing completed"/>
    <m/>
    <n v="98"/>
    <n v="98"/>
    <n v="0"/>
    <n v="0"/>
    <n v="0"/>
    <s v="349200"/>
    <s v="678589"/>
    <s v="2370074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29"/>
    <s v="12/10/20 10:25:01"/>
    <s v="Nichola Owen"/>
    <s v="Day Shift"/>
    <s v="Billing completed"/>
    <m/>
    <n v="50"/>
    <n v="50"/>
    <n v="0"/>
    <n v="0"/>
    <n v="0"/>
    <s v="348327"/>
    <s v="677327"/>
    <s v="2364231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29"/>
    <s v="29/09/20 9:07:23"/>
    <s v="Nichola Owen"/>
    <s v="Day Shift"/>
    <s v="Billing completed"/>
    <m/>
    <n v="48"/>
    <n v="48"/>
    <n v="0"/>
    <n v="0"/>
    <n v="0"/>
    <s v="349260"/>
    <s v="678600"/>
    <s v="237094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29"/>
    <s v="30/09/20 8:59:20"/>
    <s v="Nichola Owen"/>
    <s v="Day Shift"/>
    <s v="Billing completed"/>
    <m/>
    <n v="45"/>
    <n v="45"/>
    <n v="0"/>
    <n v="0"/>
    <n v="0"/>
    <s v="348940"/>
    <s v="682909"/>
    <s v="2368714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29"/>
    <s v="18/11/20 9:30:28"/>
    <s v="Nichola Owen"/>
    <s v="Day Shift"/>
    <s v="Billing completed"/>
    <m/>
    <n v="40"/>
    <n v="40"/>
    <n v="0"/>
    <n v="0"/>
    <n v="0"/>
    <s v="349202"/>
    <s v="678656"/>
    <s v="237016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29"/>
    <s v="30/09/20 9:00:06"/>
    <s v="Nichola Owen"/>
    <s v="Day Shift"/>
    <s v="Billing completed"/>
    <m/>
    <n v="100"/>
    <n v="100"/>
    <n v="0"/>
    <n v="0"/>
    <n v="0"/>
    <s v="329474"/>
    <s v="643788"/>
    <s v="234542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29"/>
    <s v="29/09/20 8:05:03"/>
    <s v="Rebecca Hanmer"/>
    <s v="Day Shift"/>
    <s v="Billing completed"/>
    <m/>
    <n v="65"/>
    <n v="65"/>
    <n v="0"/>
    <n v="0"/>
    <n v="0"/>
    <s v="341863"/>
    <s v="665950"/>
    <s v="2359862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29"/>
    <s v="29/09/20 9:07:45"/>
    <s v="Nichola Owen"/>
    <s v="Day Shift"/>
    <s v="Billing completed"/>
    <m/>
    <n v="43"/>
    <n v="43"/>
    <n v="0"/>
    <n v="0"/>
    <n v="0"/>
    <s v="335566"/>
    <s v="655344"/>
    <s v="230696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0"/>
    <s v="29/09/20 9:07:23"/>
    <s v="Nichola Owen"/>
    <s v="Day Shift"/>
    <s v="Billing completed"/>
    <m/>
    <n v="100"/>
    <n v="100"/>
    <n v="0"/>
    <n v="0"/>
    <n v="0"/>
    <s v="343031"/>
    <s v="670023"/>
    <s v="2324130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0"/>
    <s v="30/09/20 8:59:21"/>
    <s v="Nichola Owen"/>
    <s v="Day Shift"/>
    <s v="Billing completed"/>
    <m/>
    <n v="43"/>
    <n v="43"/>
    <n v="0"/>
    <n v="0"/>
    <n v="0"/>
    <s v="351000"/>
    <s v="681228"/>
    <s v="238251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30"/>
    <s v="28/09/20 9:17:49"/>
    <s v="Nichola Owen"/>
    <s v="Day Shift"/>
    <s v="Billing completed"/>
    <m/>
    <n v="43.94"/>
    <n v="43.94"/>
    <n v="0"/>
    <n v="0"/>
    <n v="0"/>
    <s v="343801"/>
    <s v="669412"/>
    <s v="232938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0"/>
    <s v="07/10/20 12:06:12"/>
    <s v="Nichola Owen"/>
    <s v="Day Shift"/>
    <s v="Billing completed"/>
    <m/>
    <n v="110"/>
    <n v="110"/>
    <n v="0"/>
    <n v="0"/>
    <n v="0"/>
    <s v="344383"/>
    <s v="671622"/>
    <s v="233467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0"/>
    <s v="07/10/20 12:05:13"/>
    <s v="Nichola Owen"/>
    <s v="Day Shift"/>
    <s v="Billing completed"/>
    <m/>
    <n v="100"/>
    <n v="100"/>
    <n v="0"/>
    <n v="0"/>
    <n v="0"/>
    <s v="336461"/>
    <s v="683919"/>
    <s v="244323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30"/>
    <s v="05/10/20 12:44:44"/>
    <s v="Rebecca Hanmer"/>
    <s v="Day Shift"/>
    <s v="Billing completed"/>
    <m/>
    <n v="108.11"/>
    <n v="108.11"/>
    <n v="0"/>
    <n v="0"/>
    <n v="0"/>
    <s v="254474"/>
    <s v="525458"/>
    <s v="2328431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30"/>
    <s v="29/09/20 13:15:15"/>
    <s v="Michelle Parkinson"/>
    <s v="Day Shift"/>
    <s v="Billing completed"/>
    <m/>
    <n v="65.900000000000006"/>
    <n v="65.900000000000006"/>
    <n v="0"/>
    <n v="0"/>
    <n v="0"/>
    <s v="345792"/>
    <s v="678327"/>
    <s v="2346197"/>
    <s v="12:00"/>
    <s v="20:00"/>
    <n v="7.5"/>
    <n v="7"/>
    <n v="1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0"/>
    <s v="29/09/20 9:07:23"/>
    <s v="Nichola Owen"/>
    <s v="Day Shift"/>
    <s v="Billing completed"/>
    <m/>
    <n v="108"/>
    <n v="108"/>
    <n v="0"/>
    <n v="0"/>
    <n v="0"/>
    <s v="345907"/>
    <s v="674722"/>
    <s v="2346886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0"/>
    <s v="28/09/20 9:18:16"/>
    <s v="Nichola Owen"/>
    <s v="Day Shift"/>
    <s v="Billing completed"/>
    <m/>
    <n v="95"/>
    <n v="95"/>
    <n v="0"/>
    <n v="0"/>
    <n v="0"/>
    <s v="287747"/>
    <s v="572879"/>
    <s v="220202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30"/>
    <m/>
    <m/>
    <s v="Day Shift"/>
    <s v="Did Not Attend"/>
    <m/>
    <n v="75"/>
    <n v="75"/>
    <n v="0"/>
    <n v="0"/>
    <n v="0"/>
    <s v="338055"/>
    <s v="660168"/>
    <s v="2353406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30"/>
    <s v="28/09/20 9:17:50"/>
    <s v="Nichola Owen"/>
    <s v="Day Shift"/>
    <s v="Billing completed"/>
    <m/>
    <n v="43.94"/>
    <n v="43.94"/>
    <n v="0"/>
    <n v="0"/>
    <n v="0"/>
    <s v="337939"/>
    <s v="659520"/>
    <s v="228337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30"/>
    <s v="29/09/20 13:15:56"/>
    <s v="Michelle Parkinson"/>
    <s v="Night Shift"/>
    <s v="Billing completed"/>
    <m/>
    <n v="85"/>
    <n v="85"/>
    <n v="0"/>
    <n v="0"/>
    <n v="0"/>
    <s v="338295"/>
    <s v="673424"/>
    <s v="235346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30"/>
    <s v="29/09/20 9:07:22"/>
    <s v="Nichola Owen"/>
    <s v="Day Shift"/>
    <s v="Billing completed"/>
    <m/>
    <n v="43.06"/>
    <n v="43.06"/>
    <n v="0"/>
    <n v="0"/>
    <n v="0"/>
    <s v="353658"/>
    <s v="686505"/>
    <s v="240369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Seven Days Notice"/>
    <s v="NHSP"/>
  </r>
  <r>
    <s v="Agency Filled"/>
    <s v="17/04/20"/>
    <s v="16/10/20"/>
    <x v="630"/>
    <s v="02/10/20 11:16:10"/>
    <s v="Amanda Devey"/>
    <s v="Night Shift"/>
    <s v="Billing completed"/>
    <m/>
    <n v="85"/>
    <n v="85"/>
    <n v="0"/>
    <n v="0"/>
    <n v="0"/>
    <s v="322327"/>
    <s v="630710"/>
    <s v="2336940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25/09/20"/>
    <x v="630"/>
    <s v="25/09/20 15:54:20"/>
    <s v="Julie Eckersley"/>
    <s v="Night Shift"/>
    <s v="Billing completed"/>
    <m/>
    <n v="85"/>
    <n v="85"/>
    <n v="0"/>
    <n v="0"/>
    <n v="0"/>
    <s v="354240"/>
    <s v="687602"/>
    <s v="2406612"/>
    <s v="21:00"/>
    <s v="09:30"/>
    <n v="12"/>
    <n v="2.5"/>
    <n v="10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8/09/20"/>
    <s v="Specialist Registrar"/>
    <s v="Obstetrics and Gynaecology"/>
    <s v="Onwuzurike"/>
    <s v="Bennet Kaokwem"/>
    <x v="10"/>
    <s v="Meghan Dimmock"/>
    <s v="Other"/>
    <s v="Julie Eckersley"/>
    <m/>
    <s v="W95448"/>
    <m/>
    <s v="Wrightington Wigan &amp; Leigh NHS Foundation Trust"/>
    <s v="Royal Albert Edward Infirmary"/>
    <s v="Surgery"/>
    <s v="Five Days Notice"/>
    <s v="No"/>
  </r>
  <r>
    <s v="Agency Filled"/>
    <s v="18/12/19"/>
    <s v="30/07/21"/>
    <x v="630"/>
    <m/>
    <m/>
    <s v="Day Shift"/>
    <s v="No financial implications"/>
    <m/>
    <n v="120"/>
    <n v="120"/>
    <n v="0"/>
    <n v="0"/>
    <n v="0"/>
    <s v="280511"/>
    <s v="588054"/>
    <s v="221846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0"/>
    <s v="01/10/20 11:12:06"/>
    <s v="Nichola Owen"/>
    <s v="Day Shift"/>
    <s v="Billing completed"/>
    <m/>
    <n v="100"/>
    <n v="100"/>
    <n v="0"/>
    <n v="0"/>
    <n v="0"/>
    <s v="291264"/>
    <s v="578481"/>
    <s v="224402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30"/>
    <s v="25/09/20 12:32:15"/>
    <s v="Rebecca Hanmer"/>
    <s v="Day Shift"/>
    <s v="Billing completed"/>
    <m/>
    <n v="65"/>
    <n v="65"/>
    <n v="0"/>
    <n v="0"/>
    <n v="0"/>
    <s v="347575"/>
    <s v="678234"/>
    <s v="2420573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630"/>
    <m/>
    <m/>
    <s v="Day Shift"/>
    <s v="Booked"/>
    <m/>
    <n v="43"/>
    <n v="43"/>
    <n v="0"/>
    <n v="0"/>
    <n v="0"/>
    <s v="341079"/>
    <s v="665707"/>
    <s v="23356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30"/>
    <s v="07/10/20 12:13:25"/>
    <s v="Amanda Devey"/>
    <s v="Day Shift"/>
    <s v="Billing completed"/>
    <m/>
    <n v="90"/>
    <n v="90"/>
    <n v="0"/>
    <n v="0"/>
    <n v="0"/>
    <s v="340300"/>
    <s v="663826"/>
    <s v="2299912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30"/>
    <s v="07/10/20 12:10:04"/>
    <s v="Amanda Devey"/>
    <s v="Day Shift"/>
    <s v="Billing completed"/>
    <m/>
    <n v="68.28"/>
    <n v="68.28"/>
    <n v="0"/>
    <n v="0"/>
    <n v="0"/>
    <s v="340280"/>
    <s v="667768"/>
    <s v="2299690"/>
    <s v="08:00"/>
    <s v="15:30"/>
    <n v="7.5"/>
    <n v="7"/>
    <n v="0"/>
    <n v="0"/>
    <n v="0"/>
    <n v="0"/>
    <n v="7"/>
    <n v="477.96"/>
    <n v="0"/>
    <n v="0"/>
    <n v="477.96"/>
    <n v="0"/>
    <n v="14.35"/>
    <n v="0"/>
    <n v="56"/>
    <n v="548.30999999999995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2/10/20"/>
    <x v="630"/>
    <s v="30/09/20 8:59:21"/>
    <s v="Nichola Owen"/>
    <s v="Day Shift"/>
    <s v="Billing completed"/>
    <m/>
    <n v="98"/>
    <n v="98"/>
    <n v="0"/>
    <n v="0"/>
    <n v="0"/>
    <s v="349200"/>
    <s v="678589"/>
    <s v="2370075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4/08/20"/>
    <s v="30/10/20"/>
    <x v="630"/>
    <s v="12/10/20 10:25:01"/>
    <s v="Nichola Owen"/>
    <s v="Day Shift"/>
    <s v="Billing completed"/>
    <m/>
    <n v="50"/>
    <n v="50"/>
    <n v="0"/>
    <n v="0"/>
    <n v="0"/>
    <s v="348327"/>
    <s v="677327"/>
    <s v="2364232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17/02/21"/>
    <x v="630"/>
    <s v="29/09/20 9:07:23"/>
    <s v="Nichola Owen"/>
    <s v="Day Shift"/>
    <s v="Billing completed"/>
    <m/>
    <n v="48"/>
    <n v="48"/>
    <n v="0"/>
    <n v="0"/>
    <n v="0"/>
    <s v="349260"/>
    <s v="678600"/>
    <s v="237094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30"/>
    <s v="30/09/20 8:59:20"/>
    <s v="Nichola Owen"/>
    <s v="Day Shift"/>
    <s v="Billing completed"/>
    <m/>
    <n v="45"/>
    <n v="45"/>
    <n v="0"/>
    <n v="0"/>
    <n v="0"/>
    <s v="348940"/>
    <s v="682909"/>
    <s v="2368715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30"/>
    <s v="18/11/20 9:30:28"/>
    <s v="Nichola Owen"/>
    <s v="Day Shift"/>
    <s v="Billing completed"/>
    <m/>
    <n v="40"/>
    <n v="40"/>
    <n v="0"/>
    <n v="0"/>
    <n v="0"/>
    <s v="349202"/>
    <s v="678656"/>
    <s v="2370163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30"/>
    <s v="30/09/20 9:00:06"/>
    <s v="Nichola Owen"/>
    <s v="Day Shift"/>
    <s v="Billing completed"/>
    <m/>
    <n v="100"/>
    <n v="100"/>
    <n v="0"/>
    <n v="0"/>
    <n v="0"/>
    <s v="329474"/>
    <s v="643788"/>
    <s v="234542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30"/>
    <s v="29/09/20 8:05:03"/>
    <s v="Rebecca Hanmer"/>
    <s v="Day Shift"/>
    <s v="Billing completed"/>
    <m/>
    <n v="65"/>
    <n v="65"/>
    <n v="0"/>
    <n v="0"/>
    <n v="0"/>
    <s v="341863"/>
    <s v="665950"/>
    <s v="2359863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0"/>
    <s v="29/09/20 9:07:45"/>
    <s v="Nichola Owen"/>
    <s v="Day Shift"/>
    <s v="Billing completed"/>
    <m/>
    <n v="43"/>
    <n v="43"/>
    <n v="0"/>
    <n v="0"/>
    <n v="0"/>
    <s v="335566"/>
    <s v="655344"/>
    <s v="230696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1"/>
    <s v="29/09/20 9:07:23"/>
    <s v="Nichola Owen"/>
    <s v="Day Shift"/>
    <s v="Billing completed"/>
    <m/>
    <n v="100"/>
    <n v="100"/>
    <n v="0"/>
    <n v="0"/>
    <n v="0"/>
    <s v="343031"/>
    <s v="670023"/>
    <s v="232413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1"/>
    <s v="30/09/20 8:59:21"/>
    <s v="Nichola Owen"/>
    <s v="Day Shift"/>
    <s v="Billing completed"/>
    <m/>
    <n v="43"/>
    <n v="43"/>
    <n v="0"/>
    <n v="0"/>
    <n v="0"/>
    <s v="351000"/>
    <s v="681228"/>
    <s v="2382511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31"/>
    <s v="28/09/20 9:17:50"/>
    <s v="Nichola Owen"/>
    <s v="Day Shift"/>
    <s v="Billing completed"/>
    <m/>
    <n v="43.94"/>
    <n v="43.94"/>
    <n v="0"/>
    <n v="0"/>
    <n v="0"/>
    <s v="343801"/>
    <s v="669412"/>
    <s v="2329381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1"/>
    <s v="07/10/20 12:06:13"/>
    <s v="Nichola Owen"/>
    <s v="Day Shift"/>
    <s v="Billing completed"/>
    <m/>
    <n v="110"/>
    <n v="110"/>
    <n v="0"/>
    <n v="0"/>
    <n v="0"/>
    <s v="344383"/>
    <s v="671622"/>
    <s v="233467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1"/>
    <s v="07/10/20 12:05:13"/>
    <s v="Nichola Owen"/>
    <s v="Day Shift"/>
    <s v="Billing completed"/>
    <m/>
    <n v="100"/>
    <n v="100"/>
    <n v="0"/>
    <n v="0"/>
    <n v="0"/>
    <s v="336461"/>
    <s v="683919"/>
    <s v="227414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31"/>
    <s v="05/10/20 12:44:44"/>
    <s v="Rebecca Hanmer"/>
    <s v="Day Shift"/>
    <s v="Billing completed"/>
    <m/>
    <n v="108.11"/>
    <n v="108.11"/>
    <n v="0"/>
    <n v="0"/>
    <n v="0"/>
    <s v="254474"/>
    <s v="525458"/>
    <s v="2328432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31"/>
    <s v="29/09/20 13:15:16"/>
    <s v="Michelle Parkinson"/>
    <s v="Day Shift"/>
    <s v="Billing completed"/>
    <m/>
    <n v="65.900000000000006"/>
    <n v="65.900000000000006"/>
    <n v="0"/>
    <n v="0"/>
    <n v="0"/>
    <s v="345792"/>
    <s v="678327"/>
    <s v="2367636"/>
    <s v="12:00"/>
    <s v="20:00"/>
    <n v="7.5"/>
    <n v="7"/>
    <n v="1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1"/>
    <s v="29/09/20 9:07:23"/>
    <s v="Nichola Owen"/>
    <s v="Day Shift"/>
    <s v="Billing completed"/>
    <m/>
    <n v="108"/>
    <n v="108"/>
    <n v="0"/>
    <n v="0"/>
    <n v="0"/>
    <s v="345907"/>
    <s v="674722"/>
    <s v="2346887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1"/>
    <s v="28/09/20 9:18:16"/>
    <s v="Nichola Owen"/>
    <s v="Day Shift"/>
    <s v="Billing completed"/>
    <m/>
    <n v="95"/>
    <n v="95"/>
    <n v="0"/>
    <n v="0"/>
    <n v="0"/>
    <s v="287747"/>
    <s v="572879"/>
    <s v="220202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1"/>
    <s v="28/09/20 9:17:50"/>
    <s v="Nichola Owen"/>
    <s v="Day Shift"/>
    <s v="Billing completed"/>
    <m/>
    <n v="43.94"/>
    <n v="43.94"/>
    <n v="0"/>
    <n v="0"/>
    <n v="0"/>
    <s v="337939"/>
    <s v="659520"/>
    <s v="228337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31"/>
    <s v="29/09/20 13:15:56"/>
    <s v="Michelle Parkinson"/>
    <s v="Night Shift"/>
    <s v="Billing completed"/>
    <m/>
    <n v="85"/>
    <n v="85"/>
    <n v="0"/>
    <n v="0"/>
    <n v="0"/>
    <s v="338295"/>
    <s v="673424"/>
    <s v="235346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31"/>
    <s v="29/09/20 9:07:22"/>
    <s v="Nichola Owen"/>
    <s v="Day Shift"/>
    <s v="Billing completed"/>
    <m/>
    <n v="43.06"/>
    <n v="43.06"/>
    <n v="0"/>
    <n v="0"/>
    <n v="0"/>
    <s v="353658"/>
    <s v="686505"/>
    <s v="240370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1"/>
    <s v="02/10/20 11:16:10"/>
    <s v="Amanda Devey"/>
    <s v="Night Shift"/>
    <s v="Billing completed"/>
    <m/>
    <n v="85"/>
    <n v="85"/>
    <n v="0"/>
    <n v="0"/>
    <n v="0"/>
    <s v="322327"/>
    <s v="630710"/>
    <s v="2336941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25/09/20"/>
    <x v="631"/>
    <s v="25/09/20 15:54:20"/>
    <s v="Julie Eckersley"/>
    <s v="Night Shift"/>
    <s v="Billing completed"/>
    <m/>
    <n v="85"/>
    <n v="85"/>
    <n v="0"/>
    <n v="0"/>
    <n v="0"/>
    <s v="354240"/>
    <s v="687602"/>
    <s v="2406613"/>
    <s v="21:00"/>
    <s v="09:30"/>
    <n v="12"/>
    <n v="2.5"/>
    <n v="10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8/09/20"/>
    <s v="Specialist Registrar"/>
    <s v="Obstetrics and Gynaecology"/>
    <s v="Onwuzurike"/>
    <s v="Bennet Kaokwem"/>
    <x v="10"/>
    <s v="Meghan Dimmock"/>
    <s v="Other"/>
    <s v="Julie Eckersley"/>
    <m/>
    <s v="W95448"/>
    <m/>
    <s v="Wrightington Wigan &amp; Leigh NHS Foundation Trust"/>
    <s v="Royal Albert Edward Infirmary"/>
    <s v="Surgery"/>
    <s v="Six Days Notice"/>
    <s v="No"/>
  </r>
  <r>
    <s v="Agency Filled"/>
    <s v="18/12/19"/>
    <s v="30/07/21"/>
    <x v="631"/>
    <m/>
    <m/>
    <s v="Day Shift"/>
    <s v="No financial implications"/>
    <m/>
    <n v="120"/>
    <n v="120"/>
    <n v="0"/>
    <n v="0"/>
    <n v="0"/>
    <s v="280511"/>
    <s v="588054"/>
    <s v="2218463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1"/>
    <s v="01/10/20 11:12:06"/>
    <s v="Nichola Owen"/>
    <s v="Day Shift"/>
    <s v="Billing completed"/>
    <m/>
    <n v="100"/>
    <n v="100"/>
    <n v="0"/>
    <n v="0"/>
    <n v="0"/>
    <s v="291264"/>
    <s v="578481"/>
    <s v="224402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31"/>
    <s v="25/09/20 12:32:15"/>
    <s v="Rebecca Hanmer"/>
    <s v="Day Shift"/>
    <s v="Billing completed"/>
    <m/>
    <n v="65"/>
    <n v="65"/>
    <n v="0"/>
    <n v="0"/>
    <n v="0"/>
    <s v="347575"/>
    <s v="678234"/>
    <s v="2420574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631"/>
    <m/>
    <m/>
    <s v="Day Shift"/>
    <s v="Did Not Attend"/>
    <m/>
    <n v="43"/>
    <n v="43"/>
    <n v="0"/>
    <n v="0"/>
    <n v="0"/>
    <s v="341079"/>
    <s v="665707"/>
    <s v="2335640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1"/>
    <m/>
    <m/>
    <s v="Day Shift"/>
    <s v="Booked"/>
    <m/>
    <n v="45"/>
    <n v="45"/>
    <n v="0"/>
    <n v="0"/>
    <n v="0"/>
    <s v="355366"/>
    <s v="690832"/>
    <s v="24133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ne Day Notice"/>
    <s v="NHSP"/>
  </r>
  <r>
    <s v="Agency Filled"/>
    <s v="23/07/20"/>
    <s v="26/02/21"/>
    <x v="631"/>
    <s v="07/10/20 12:13:25"/>
    <s v="Amanda Devey"/>
    <s v="Day Shift"/>
    <s v="Billing completed"/>
    <m/>
    <n v="90"/>
    <n v="90"/>
    <n v="0"/>
    <n v="0"/>
    <n v="0"/>
    <s v="340300"/>
    <s v="663826"/>
    <s v="2299913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1"/>
    <s v="30/09/20 8:59:21"/>
    <s v="Nichola Owen"/>
    <s v="Day Shift"/>
    <s v="Billing completed"/>
    <m/>
    <n v="98"/>
    <n v="98"/>
    <n v="0"/>
    <n v="0"/>
    <n v="0"/>
    <s v="349200"/>
    <s v="678589"/>
    <s v="2370076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1"/>
    <s v="12/10/20 10:25:01"/>
    <s v="Nichola Owen"/>
    <s v="Day Shift"/>
    <s v="Billing completed"/>
    <m/>
    <n v="50"/>
    <n v="50"/>
    <n v="0"/>
    <n v="0"/>
    <n v="0"/>
    <s v="348327"/>
    <s v="677327"/>
    <s v="2364233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1"/>
    <s v="29/09/20 9:07:23"/>
    <s v="Nichola Owen"/>
    <s v="Day Shift"/>
    <s v="Billing completed"/>
    <m/>
    <n v="48"/>
    <n v="48"/>
    <n v="0"/>
    <n v="0"/>
    <n v="0"/>
    <s v="349260"/>
    <s v="678600"/>
    <s v="237094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26/02/21"/>
    <x v="631"/>
    <s v="30/09/20 8:59:20"/>
    <s v="Nichola Owen"/>
    <s v="Day Shift"/>
    <s v="Billing completed"/>
    <m/>
    <n v="45"/>
    <n v="45"/>
    <n v="0"/>
    <n v="0"/>
    <n v="0"/>
    <s v="348940"/>
    <s v="682909"/>
    <s v="236871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5/08/20"/>
    <s v="30/11/20"/>
    <x v="631"/>
    <s v="18/11/20 9:30:28"/>
    <s v="Nichola Owen"/>
    <s v="Day Shift"/>
    <s v="Billing completed"/>
    <m/>
    <n v="40"/>
    <n v="40"/>
    <n v="0"/>
    <n v="0"/>
    <n v="0"/>
    <s v="349202"/>
    <s v="678656"/>
    <s v="237016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31"/>
    <s v="30/09/20 9:00:06"/>
    <s v="Nichola Owen"/>
    <s v="Day Shift"/>
    <s v="Billing completed"/>
    <m/>
    <n v="100"/>
    <n v="100"/>
    <n v="0"/>
    <n v="0"/>
    <n v="0"/>
    <s v="329474"/>
    <s v="643788"/>
    <s v="234542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20/03/21"/>
    <x v="631"/>
    <s v="29/09/20 13:15:57"/>
    <s v="Michelle Parkinson"/>
    <s v="Day Shift"/>
    <s v="Billing completed"/>
    <m/>
    <n v="55"/>
    <n v="55"/>
    <n v="0"/>
    <n v="0"/>
    <n v="0"/>
    <s v="341112"/>
    <s v="670191"/>
    <s v="2413159"/>
    <s v="17:00"/>
    <s v="00:00"/>
    <n v="6.5"/>
    <n v="1.86"/>
    <n v="4.6399999999999997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31"/>
    <s v="29/09/20 8:05:03"/>
    <s v="Rebecca Hanmer"/>
    <s v="Day Shift"/>
    <s v="Billing completed"/>
    <m/>
    <n v="65"/>
    <n v="65"/>
    <n v="0"/>
    <n v="0"/>
    <n v="0"/>
    <s v="341863"/>
    <s v="665950"/>
    <s v="2359864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1"/>
    <s v="29/09/20 9:07:46"/>
    <s v="Nichola Owen"/>
    <s v="Day Shift"/>
    <s v="Billing completed"/>
    <m/>
    <n v="43"/>
    <n v="43"/>
    <n v="0"/>
    <n v="0"/>
    <n v="0"/>
    <s v="335566"/>
    <s v="655344"/>
    <s v="230696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2"/>
    <s v="29/09/20 9:07:24"/>
    <s v="Nichola Owen"/>
    <s v="Day Shift"/>
    <s v="Billing completed"/>
    <m/>
    <n v="100"/>
    <n v="100"/>
    <n v="0"/>
    <n v="0"/>
    <n v="0"/>
    <s v="343031"/>
    <s v="670023"/>
    <s v="232413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2"/>
    <s v="30/09/20 8:59:21"/>
    <s v="Nichola Owen"/>
    <s v="Day Shift"/>
    <s v="Billing completed"/>
    <m/>
    <n v="43"/>
    <n v="43"/>
    <n v="0"/>
    <n v="0"/>
    <n v="0"/>
    <s v="351000"/>
    <s v="681228"/>
    <s v="238251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32"/>
    <s v="28/09/20 9:17:50"/>
    <s v="Nichola Owen"/>
    <s v="Day Shift"/>
    <s v="Billing completed"/>
    <m/>
    <n v="43.94"/>
    <n v="43.94"/>
    <n v="0"/>
    <n v="0"/>
    <n v="0"/>
    <s v="343801"/>
    <s v="669412"/>
    <s v="232938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2"/>
    <s v="07/10/20 12:06:13"/>
    <s v="Nichola Owen"/>
    <s v="Day Shift"/>
    <s v="Billing completed"/>
    <m/>
    <n v="110"/>
    <n v="110"/>
    <n v="0"/>
    <n v="0"/>
    <n v="0"/>
    <s v="344383"/>
    <s v="671622"/>
    <s v="233467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2"/>
    <s v="07/10/20 12:05:13"/>
    <s v="Nichola Owen"/>
    <s v="Day Shift"/>
    <s v="Billing completed"/>
    <m/>
    <n v="100"/>
    <n v="100"/>
    <n v="0"/>
    <n v="0"/>
    <n v="0"/>
    <s v="336461"/>
    <s v="683919"/>
    <s v="227414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32"/>
    <s v="05/10/20 12:44:44"/>
    <s v="Rebecca Hanmer"/>
    <s v="Day Shift"/>
    <s v="Billing completed"/>
    <m/>
    <n v="108.11"/>
    <n v="108.11"/>
    <n v="0"/>
    <n v="0"/>
    <n v="0"/>
    <s v="254474"/>
    <s v="525458"/>
    <s v="2328433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31/01/21"/>
    <x v="632"/>
    <s v="29/09/20 9:07:23"/>
    <s v="Nichola Owen"/>
    <s v="Day Shift"/>
    <s v="Billing completed"/>
    <m/>
    <n v="108"/>
    <n v="108"/>
    <n v="0"/>
    <n v="0"/>
    <n v="0"/>
    <s v="345907"/>
    <s v="674722"/>
    <s v="2346888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2"/>
    <s v="28/09/20 9:18:16"/>
    <s v="Nichola Owen"/>
    <s v="Day Shift"/>
    <s v="Billing completed"/>
    <m/>
    <n v="95"/>
    <n v="95"/>
    <n v="0"/>
    <n v="0"/>
    <n v="0"/>
    <s v="287747"/>
    <s v="572879"/>
    <s v="220202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2"/>
    <s v="28/09/20 9:17:50"/>
    <s v="Nichola Owen"/>
    <s v="Day Shift"/>
    <s v="Billing completed"/>
    <m/>
    <n v="43.94"/>
    <n v="43.94"/>
    <n v="0"/>
    <n v="0"/>
    <n v="0"/>
    <s v="337939"/>
    <s v="659520"/>
    <s v="228337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32"/>
    <s v="29/09/20 13:15:57"/>
    <s v="Michelle Parkinson"/>
    <s v="Night Shift"/>
    <s v="Billing completed"/>
    <m/>
    <n v="85"/>
    <n v="85"/>
    <n v="0"/>
    <n v="0"/>
    <n v="0"/>
    <s v="338295"/>
    <s v="673424"/>
    <s v="235346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32"/>
    <s v="29/09/20 9:07:22"/>
    <s v="Nichola Owen"/>
    <s v="Day Shift"/>
    <s v="Billing completed"/>
    <m/>
    <n v="43.06"/>
    <n v="43.06"/>
    <n v="0"/>
    <n v="0"/>
    <n v="0"/>
    <s v="353658"/>
    <s v="686505"/>
    <s v="240370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2"/>
    <s v="02/10/20 11:16:22"/>
    <s v="Amanda Devey"/>
    <s v="Night Shift"/>
    <s v="Billing completed"/>
    <m/>
    <n v="85"/>
    <n v="85"/>
    <n v="0"/>
    <n v="0"/>
    <n v="0"/>
    <s v="322327"/>
    <s v="630710"/>
    <s v="2336942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25/09/20"/>
    <x v="632"/>
    <s v="25/09/20 15:54:20"/>
    <s v="Julie Eckersley"/>
    <s v="Night Shift"/>
    <s v="Billing completed"/>
    <m/>
    <n v="85"/>
    <n v="85"/>
    <n v="0"/>
    <n v="0"/>
    <n v="0"/>
    <s v="354240"/>
    <s v="687602"/>
    <s v="2406614"/>
    <s v="21:00"/>
    <s v="09:30"/>
    <n v="12"/>
    <n v="2.5"/>
    <n v="10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8/09/20"/>
    <s v="Specialist Registrar"/>
    <s v="Obstetrics and Gynaecology"/>
    <s v="Onwuzurike"/>
    <s v="Bennet Kaokwem"/>
    <x v="10"/>
    <s v="Meghan Dimmock"/>
    <s v="Other"/>
    <s v="Julie Eckersley"/>
    <m/>
    <s v="W95448"/>
    <m/>
    <s v="Wrightington Wigan &amp; Leigh NHS Foundation Trust"/>
    <s v="Royal Albert Edward Infirmary"/>
    <s v="Surgery"/>
    <s v="Seven Days Notice"/>
    <s v="No"/>
  </r>
  <r>
    <s v="Agency Filled"/>
    <s v="18/12/19"/>
    <s v="30/07/21"/>
    <x v="632"/>
    <m/>
    <m/>
    <s v="Day Shift"/>
    <s v="No financial implications"/>
    <m/>
    <n v="120"/>
    <n v="120"/>
    <n v="0"/>
    <n v="0"/>
    <n v="0"/>
    <s v="280511"/>
    <s v="588054"/>
    <s v="221846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2"/>
    <s v="01/10/20 11:12:06"/>
    <s v="Nichola Owen"/>
    <s v="Day Shift"/>
    <s v="Billing completed"/>
    <m/>
    <n v="100"/>
    <n v="100"/>
    <n v="0"/>
    <n v="0"/>
    <n v="0"/>
    <s v="291264"/>
    <s v="578481"/>
    <s v="2244027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32"/>
    <s v="25/09/20 12:32:15"/>
    <s v="Rebecca Hanmer"/>
    <s v="Day Shift"/>
    <s v="Billing completed"/>
    <m/>
    <n v="65"/>
    <n v="65"/>
    <n v="0"/>
    <n v="0"/>
    <n v="0"/>
    <s v="347575"/>
    <s v="678234"/>
    <s v="2420575"/>
    <s v="08:00"/>
    <s v="20:30"/>
    <n v="12"/>
    <n v="10.56"/>
    <n v="1.44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632"/>
    <m/>
    <m/>
    <s v="Day Shift"/>
    <s v="Did Not Attend"/>
    <m/>
    <n v="43"/>
    <n v="43"/>
    <n v="0"/>
    <n v="0"/>
    <n v="0"/>
    <s v="341079"/>
    <s v="665707"/>
    <s v="2335641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632"/>
    <s v="29/09/20 13:23:43"/>
    <s v="Michelle Parkinson"/>
    <s v="Night Shift"/>
    <s v="Billing completed"/>
    <m/>
    <n v="85"/>
    <n v="85"/>
    <n v="0"/>
    <n v="0"/>
    <n v="0"/>
    <s v="290894"/>
    <s v="577721"/>
    <s v="2413922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09/20"/>
    <s v="06/10/20"/>
    <x v="632"/>
    <m/>
    <m/>
    <s v="Day Shift"/>
    <s v="Booked"/>
    <m/>
    <n v="45"/>
    <n v="45"/>
    <n v="0"/>
    <n v="0"/>
    <n v="0"/>
    <s v="355366"/>
    <s v="690832"/>
    <s v="24133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23/07/20"/>
    <s v="26/02/21"/>
    <x v="632"/>
    <s v="08/10/20 10:55:44"/>
    <s v="Amanda Devey"/>
    <s v="Day Shift"/>
    <s v="Billing completed"/>
    <m/>
    <n v="90"/>
    <n v="90"/>
    <n v="0"/>
    <n v="0"/>
    <n v="0"/>
    <s v="340300"/>
    <s v="663826"/>
    <s v="2423622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2"/>
    <s v="30/09/20 8:59:21"/>
    <s v="Nichola Owen"/>
    <s v="Day Shift"/>
    <s v="Billing completed"/>
    <m/>
    <n v="98"/>
    <n v="98"/>
    <n v="0"/>
    <n v="0"/>
    <n v="0"/>
    <s v="349200"/>
    <s v="678589"/>
    <s v="2370077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2"/>
    <s v="14/10/20 10:37:33"/>
    <s v="Nichola Owen"/>
    <s v="Day Shift"/>
    <s v="Billing completed"/>
    <m/>
    <n v="50"/>
    <n v="50"/>
    <n v="0"/>
    <n v="0"/>
    <n v="0"/>
    <s v="348327"/>
    <s v="677327"/>
    <s v="2448723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2"/>
    <s v="29/09/20 9:07:23"/>
    <s v="Nichola Owen"/>
    <s v="Day Shift"/>
    <s v="Billing completed"/>
    <m/>
    <n v="48"/>
    <n v="48"/>
    <n v="0"/>
    <n v="0"/>
    <n v="0"/>
    <s v="349260"/>
    <s v="678600"/>
    <s v="237094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2"/>
    <s v="30/09/20 8:59:20"/>
    <s v="Nichola Owen"/>
    <s v="Day Shift"/>
    <s v="Billing completed"/>
    <m/>
    <n v="45"/>
    <n v="45"/>
    <n v="0"/>
    <n v="0"/>
    <n v="0"/>
    <s v="348940"/>
    <s v="682909"/>
    <s v="236871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2"/>
    <s v="18/11/20 9:30:28"/>
    <s v="Nichola Owen"/>
    <s v="Day Shift"/>
    <s v="Billing completed"/>
    <m/>
    <n v="40"/>
    <n v="40"/>
    <n v="0"/>
    <n v="0"/>
    <n v="0"/>
    <s v="349202"/>
    <s v="678656"/>
    <s v="2370165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2"/>
    <s v="30/09/20 9:00:06"/>
    <s v="Nichola Owen"/>
    <s v="Day Shift"/>
    <s v="Billing completed"/>
    <m/>
    <n v="100"/>
    <n v="100"/>
    <n v="0"/>
    <n v="0"/>
    <n v="0"/>
    <s v="329474"/>
    <s v="643788"/>
    <s v="234543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32"/>
    <m/>
    <m/>
    <s v="Night Shift"/>
    <s v="Did Not Attend"/>
    <m/>
    <n v="60"/>
    <n v="60"/>
    <n v="0"/>
    <n v="0"/>
    <n v="0"/>
    <s v="349440"/>
    <s v="679127"/>
    <s v="2372479"/>
    <s v="22:00"/>
    <s v="08:00"/>
    <n v="9.5"/>
    <n v="1"/>
    <n v="9"/>
    <n v="0"/>
    <n v="0"/>
    <n v="0"/>
    <n v="10"/>
    <n v="600"/>
    <n v="0"/>
    <n v="0"/>
    <n v="600"/>
    <n v="0"/>
    <n v="0"/>
    <n v="0"/>
    <n v="50"/>
    <n v="650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07/20"/>
    <s v="02/10/20"/>
    <x v="632"/>
    <s v="29/09/20 8:05:03"/>
    <s v="Rebecca Hanmer"/>
    <s v="Day Shift"/>
    <s v="Billing completed"/>
    <m/>
    <n v="65"/>
    <n v="65"/>
    <n v="0"/>
    <n v="0"/>
    <n v="0"/>
    <s v="341863"/>
    <s v="665950"/>
    <s v="2359865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2"/>
    <s v="29/09/20 9:07:46"/>
    <s v="Nichola Owen"/>
    <s v="Day Shift"/>
    <s v="Billing completed"/>
    <m/>
    <n v="43"/>
    <n v="43"/>
    <n v="0"/>
    <n v="0"/>
    <n v="0"/>
    <s v="335566"/>
    <s v="655344"/>
    <s v="230696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3"/>
    <s v="29/09/20 9:07:24"/>
    <s v="Nichola Owen"/>
    <s v="Day Shift"/>
    <s v="Billing completed"/>
    <m/>
    <n v="100"/>
    <n v="100"/>
    <n v="0"/>
    <n v="0"/>
    <n v="0"/>
    <s v="343031"/>
    <s v="670023"/>
    <s v="232413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3"/>
    <s v="30/09/20 8:59:21"/>
    <s v="Nichola Owen"/>
    <s v="Day Shift"/>
    <s v="Billing completed"/>
    <m/>
    <n v="43"/>
    <n v="43"/>
    <n v="0"/>
    <n v="0"/>
    <n v="0"/>
    <s v="351000"/>
    <s v="681228"/>
    <s v="238251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33"/>
    <s v="28/09/20 9:17:50"/>
    <s v="Nichola Owen"/>
    <s v="Day Shift"/>
    <s v="Billing completed"/>
    <m/>
    <n v="43.94"/>
    <n v="43.94"/>
    <n v="0"/>
    <n v="0"/>
    <n v="0"/>
    <s v="343801"/>
    <s v="669412"/>
    <s v="2329383"/>
    <s v="08:45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3"/>
    <s v="07/10/20 12:06:13"/>
    <s v="Nichola Owen"/>
    <s v="Day Shift"/>
    <s v="Billing completed"/>
    <m/>
    <n v="110"/>
    <n v="110"/>
    <n v="0"/>
    <n v="0"/>
    <n v="0"/>
    <s v="344383"/>
    <s v="671622"/>
    <s v="233467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3"/>
    <s v="07/10/20 12:05:13"/>
    <s v="Nichola Owen"/>
    <s v="Day Shift"/>
    <s v="Billing completed"/>
    <m/>
    <n v="100"/>
    <n v="100"/>
    <n v="0"/>
    <n v="0"/>
    <n v="0"/>
    <s v="336461"/>
    <s v="683919"/>
    <s v="227414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9/19"/>
    <s v="02/10/20"/>
    <x v="633"/>
    <s v="05/10/20 12:44:44"/>
    <s v="Rebecca Hanmer"/>
    <s v="Day Shift"/>
    <s v="Billing completed"/>
    <m/>
    <n v="108.11"/>
    <n v="108.11"/>
    <n v="0"/>
    <n v="0"/>
    <n v="0"/>
    <s v="254474"/>
    <s v="525458"/>
    <s v="2328434"/>
    <s v="09:00"/>
    <s v="17:00"/>
    <n v="7.5"/>
    <n v="8"/>
    <n v="0"/>
    <n v="0"/>
    <n v="0"/>
    <n v="0"/>
    <n v="8"/>
    <n v="864.88"/>
    <n v="0"/>
    <n v="0"/>
    <n v="864.88"/>
    <n v="0"/>
    <n v="0"/>
    <n v="0"/>
    <n v="75.12"/>
    <n v="94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33"/>
    <s v="29/09/20 13:15:16"/>
    <s v="Michelle Parkinson"/>
    <s v="Day Shift"/>
    <s v="Billing completed"/>
    <m/>
    <n v="65.900000000000006"/>
    <n v="65.900000000000006"/>
    <n v="0"/>
    <n v="0"/>
    <n v="0"/>
    <s v="345792"/>
    <s v="678327"/>
    <s v="2346198"/>
    <s v="08:00"/>
    <s v="16:00"/>
    <n v="7.5"/>
    <n v="8"/>
    <n v="0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3"/>
    <s v="29/09/20 9:07:23"/>
    <s v="Nichola Owen"/>
    <s v="Day Shift"/>
    <s v="Billing completed"/>
    <m/>
    <n v="108"/>
    <n v="108"/>
    <n v="0"/>
    <n v="0"/>
    <n v="0"/>
    <s v="345907"/>
    <s v="674722"/>
    <s v="2346889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3"/>
    <s v="28/09/20 9:18:16"/>
    <s v="Nichola Owen"/>
    <s v="Day Shift"/>
    <s v="Billing completed"/>
    <m/>
    <n v="95"/>
    <n v="95"/>
    <n v="0"/>
    <n v="0"/>
    <n v="0"/>
    <s v="287747"/>
    <s v="572879"/>
    <s v="220202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3"/>
    <s v="28/09/20 9:17:50"/>
    <s v="Nichola Owen"/>
    <s v="Day Shift"/>
    <s v="Billing completed"/>
    <m/>
    <n v="43.94"/>
    <n v="43.94"/>
    <n v="0"/>
    <n v="0"/>
    <n v="0"/>
    <s v="337939"/>
    <s v="659520"/>
    <s v="228337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33"/>
    <s v="29/09/20 9:07:23"/>
    <s v="Nichola Owen"/>
    <s v="Day Shift"/>
    <s v="Billing completed"/>
    <m/>
    <n v="43.06"/>
    <n v="43.06"/>
    <n v="0"/>
    <n v="0"/>
    <n v="0"/>
    <s v="353658"/>
    <s v="686505"/>
    <s v="2403702"/>
    <s v="08:00"/>
    <s v="16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633"/>
    <m/>
    <m/>
    <s v="Day Shift"/>
    <s v="No financial implications"/>
    <m/>
    <n v="120"/>
    <n v="120"/>
    <n v="0"/>
    <n v="0"/>
    <n v="0"/>
    <s v="280511"/>
    <s v="588054"/>
    <s v="221846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33"/>
    <s v="29/09/20 13:18:06"/>
    <s v="Michelle Parkinson"/>
    <s v="Night Shift"/>
    <s v="Billing completed"/>
    <m/>
    <n v="60"/>
    <n v="60"/>
    <n v="0"/>
    <n v="0"/>
    <n v="0"/>
    <s v="332337"/>
    <s v="651152"/>
    <s v="2413573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3"/>
    <s v="01/10/20 11:12:06"/>
    <s v="Nichola Owen"/>
    <s v="Day Shift"/>
    <s v="Billing completed"/>
    <m/>
    <n v="100"/>
    <n v="100"/>
    <n v="0"/>
    <n v="0"/>
    <n v="0"/>
    <s v="291264"/>
    <s v="578481"/>
    <s v="224402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33"/>
    <m/>
    <m/>
    <s v="Day Shift"/>
    <s v="Did Not Attend"/>
    <m/>
    <n v="43"/>
    <n v="43"/>
    <n v="0"/>
    <n v="0"/>
    <n v="0"/>
    <s v="341079"/>
    <s v="665707"/>
    <s v="2335642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3"/>
    <m/>
    <m/>
    <s v="Day Shift"/>
    <s v="Booked"/>
    <m/>
    <n v="45"/>
    <n v="45"/>
    <n v="0"/>
    <n v="0"/>
    <n v="0"/>
    <s v="355366"/>
    <s v="690832"/>
    <s v="24133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Three Days Notice"/>
    <s v="NHSP"/>
  </r>
  <r>
    <s v="Agency Filled"/>
    <s v="23/07/20"/>
    <s v="26/02/21"/>
    <x v="633"/>
    <s v="07/10/20 12:13:25"/>
    <s v="Amanda Devey"/>
    <s v="Day Shift"/>
    <s v="Billing completed"/>
    <m/>
    <n v="90"/>
    <n v="90"/>
    <n v="0"/>
    <n v="0"/>
    <n v="0"/>
    <s v="340300"/>
    <s v="663826"/>
    <s v="2300036"/>
    <s v="08:30"/>
    <s v="21:30"/>
    <n v="11.5"/>
    <n v="9.69"/>
    <n v="2.31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33"/>
    <s v="02/10/20 11:16:09"/>
    <s v="Amanda Devey"/>
    <s v="Night Shift"/>
    <s v="Billing completed"/>
    <m/>
    <n v="85"/>
    <n v="85"/>
    <n v="0"/>
    <n v="0"/>
    <n v="0"/>
    <s v="340605"/>
    <s v="669971"/>
    <s v="2302360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3"/>
    <s v="30/09/20 8:59:21"/>
    <s v="Nichola Owen"/>
    <s v="Day Shift"/>
    <s v="Billing completed"/>
    <m/>
    <n v="98"/>
    <n v="98"/>
    <n v="0"/>
    <n v="0"/>
    <n v="0"/>
    <s v="349200"/>
    <s v="678589"/>
    <s v="2370078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3"/>
    <s v="12/10/20 10:25:01"/>
    <s v="Nichola Owen"/>
    <s v="Day Shift"/>
    <s v="Billing completed"/>
    <m/>
    <n v="50"/>
    <n v="50"/>
    <n v="0"/>
    <n v="0"/>
    <n v="0"/>
    <s v="348327"/>
    <s v="677327"/>
    <s v="2364249"/>
    <s v="08:00"/>
    <s v="21:00"/>
    <n v="11.75"/>
    <n v="10.15"/>
    <n v="1.85"/>
    <n v="0"/>
    <n v="0"/>
    <n v="0"/>
    <n v="12"/>
    <n v="600"/>
    <n v="0"/>
    <n v="0"/>
    <n v="600"/>
    <n v="0"/>
    <n v="24.6"/>
    <n v="0"/>
    <n v="69.599999999999994"/>
    <n v="694.2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3"/>
    <s v="29/09/20 9:07:23"/>
    <s v="Nichola Owen"/>
    <s v="Day Shift"/>
    <s v="Billing completed"/>
    <m/>
    <n v="48"/>
    <n v="48"/>
    <n v="0"/>
    <n v="0"/>
    <n v="0"/>
    <s v="349260"/>
    <s v="678600"/>
    <s v="237094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3"/>
    <s v="30/09/20 8:59:20"/>
    <s v="Nichola Owen"/>
    <s v="Day Shift"/>
    <s v="Billing completed"/>
    <m/>
    <n v="45"/>
    <n v="45"/>
    <n v="0"/>
    <n v="0"/>
    <n v="0"/>
    <s v="348940"/>
    <s v="682909"/>
    <s v="236871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3"/>
    <s v="18/11/20 9:30:28"/>
    <s v="Nichola Owen"/>
    <s v="Day Shift"/>
    <s v="Billing completed"/>
    <m/>
    <n v="40"/>
    <n v="40"/>
    <n v="0"/>
    <n v="0"/>
    <n v="0"/>
    <s v="349202"/>
    <s v="678656"/>
    <s v="2370166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3"/>
    <s v="30/09/20 9:00:06"/>
    <s v="Nichola Owen"/>
    <s v="Day Shift"/>
    <s v="Billing completed"/>
    <m/>
    <n v="100"/>
    <n v="100"/>
    <n v="0"/>
    <n v="0"/>
    <n v="0"/>
    <s v="329474"/>
    <s v="643788"/>
    <s v="234543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33"/>
    <m/>
    <m/>
    <s v="Night Shift"/>
    <s v="Did Not Attend"/>
    <m/>
    <n v="60"/>
    <n v="60"/>
    <n v="0"/>
    <n v="0"/>
    <n v="0"/>
    <s v="349440"/>
    <s v="679127"/>
    <s v="2372480"/>
    <s v="22:00"/>
    <s v="08:00"/>
    <n v="9.5"/>
    <n v="0"/>
    <n v="10"/>
    <n v="0"/>
    <n v="0"/>
    <n v="0"/>
    <n v="10"/>
    <n v="600"/>
    <n v="0"/>
    <n v="0"/>
    <n v="600"/>
    <n v="0"/>
    <n v="0"/>
    <n v="0"/>
    <n v="50"/>
    <n v="650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04/20"/>
    <s v="01/11/21"/>
    <x v="633"/>
    <s v="29/09/20 13:19:18"/>
    <s v="Michelle Parkinson"/>
    <s v="Night Shift"/>
    <s v="Billing completed"/>
    <m/>
    <n v="85"/>
    <n v="85"/>
    <n v="0"/>
    <n v="0"/>
    <n v="0"/>
    <s v="321508"/>
    <s v="632182"/>
    <s v="2237233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33"/>
    <s v="29/09/20 8:05:04"/>
    <s v="Rebecca Hanmer"/>
    <s v="Day Shift"/>
    <s v="Billing completed"/>
    <m/>
    <n v="65"/>
    <n v="65"/>
    <n v="0"/>
    <n v="0"/>
    <n v="0"/>
    <s v="341863"/>
    <s v="665950"/>
    <s v="2359866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3"/>
    <s v="29/09/20 9:07:46"/>
    <s v="Nichola Owen"/>
    <s v="Day Shift"/>
    <s v="Billing completed"/>
    <m/>
    <n v="43"/>
    <n v="43"/>
    <n v="0"/>
    <n v="0"/>
    <n v="0"/>
    <s v="335566"/>
    <s v="655344"/>
    <s v="230696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34"/>
    <m/>
    <m/>
    <s v="Day Shift"/>
    <s v="Did Not Attend"/>
    <m/>
    <n v="75"/>
    <n v="75"/>
    <n v="0"/>
    <n v="0"/>
    <n v="0"/>
    <s v="324131"/>
    <s v="633427"/>
    <s v="2245354"/>
    <s v="12:00"/>
    <s v="22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634"/>
    <s v="29/09/20 13:18:06"/>
    <s v="Michelle Parkinson"/>
    <s v="Day Shift"/>
    <s v="Billing completed"/>
    <m/>
    <n v="75"/>
    <n v="75"/>
    <n v="0"/>
    <n v="0"/>
    <n v="0"/>
    <s v="338055"/>
    <s v="660168"/>
    <s v="2386569"/>
    <s v="12:00"/>
    <s v="22:00"/>
    <n v="7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1/09/20"/>
    <s v="26/09/20"/>
    <x v="634"/>
    <s v="07/10/20 10:45:29"/>
    <s v="Rebecca Hanmer"/>
    <s v="Day Shift"/>
    <s v="Billing completed"/>
    <m/>
    <n v="93.18"/>
    <n v="93.18"/>
    <n v="0"/>
    <n v="0"/>
    <n v="0"/>
    <s v="357128"/>
    <s v="695324"/>
    <s v="2428302"/>
    <s v="13:30"/>
    <s v="21:30"/>
    <n v="7.5"/>
    <n v="0"/>
    <n v="7.5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1/10/20"/>
    <s v="Specialist Registra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Five Days Notice"/>
    <s v="No"/>
  </r>
  <r>
    <s v="Agency Filled"/>
    <s v="23/07/20"/>
    <s v="26/02/21"/>
    <x v="634"/>
    <s v="07/10/20 12:13:25"/>
    <s v="Amanda Devey"/>
    <s v="Day Shift"/>
    <s v="Billing completed"/>
    <m/>
    <n v="90"/>
    <n v="90"/>
    <n v="0"/>
    <n v="0"/>
    <n v="0"/>
    <s v="340300"/>
    <s v="663826"/>
    <s v="2300037"/>
    <s v="08:30"/>
    <s v="21:30"/>
    <n v="11.5"/>
    <n v="0"/>
    <n v="12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9/20"/>
    <s v="08/11/20"/>
    <x v="634"/>
    <s v="02/10/20 11:15:14"/>
    <s v="Amanda Devey"/>
    <s v="Day Shift"/>
    <s v="Billing completed"/>
    <m/>
    <n v="45"/>
    <n v="45"/>
    <n v="0"/>
    <n v="0"/>
    <n v="0"/>
    <s v="355683"/>
    <s v="689687"/>
    <s v="2415730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75"/>
    <n v="427.88"/>
    <m/>
    <s v="Y"/>
    <s v="Louise Clarkson"/>
    <s v="23/09/20"/>
    <s v="Senior House Officer"/>
    <s v="Acute Medicine"/>
    <s v="Mohamed"/>
    <s v="Hana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24/07/20"/>
    <s v="16/05/21"/>
    <x v="634"/>
    <s v="02/10/20 11:16:09"/>
    <s v="Amanda Devey"/>
    <s v="Night Shift"/>
    <s v="Billing completed"/>
    <m/>
    <n v="85"/>
    <n v="85"/>
    <n v="0"/>
    <n v="0"/>
    <n v="0"/>
    <s v="340605"/>
    <s v="669971"/>
    <s v="2302361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30/10/20"/>
    <x v="634"/>
    <s v="12/10/20 10:25:02"/>
    <s v="Nichola Owen"/>
    <s v="Day Shift"/>
    <s v="Billing completed"/>
    <m/>
    <n v="50"/>
    <n v="50"/>
    <n v="0"/>
    <n v="0"/>
    <n v="0"/>
    <s v="348327"/>
    <s v="677327"/>
    <s v="2364250"/>
    <s v="08:45"/>
    <s v="21:00"/>
    <n v="11.75"/>
    <n v="0"/>
    <n v="11.25"/>
    <n v="0"/>
    <n v="0"/>
    <n v="0"/>
    <n v="11.25"/>
    <n v="562.5"/>
    <n v="0"/>
    <n v="0"/>
    <n v="562.5"/>
    <n v="0"/>
    <n v="23.06"/>
    <n v="0"/>
    <n v="65.25"/>
    <n v="650.80999999999995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34"/>
    <m/>
    <m/>
    <s v="Night Shift"/>
    <s v="Did Not Attend"/>
    <m/>
    <n v="60"/>
    <n v="60"/>
    <n v="0"/>
    <n v="0"/>
    <n v="0"/>
    <s v="349440"/>
    <s v="679127"/>
    <s v="2372481"/>
    <s v="22:00"/>
    <s v="08:00"/>
    <n v="9.5"/>
    <n v="0"/>
    <n v="10"/>
    <n v="0"/>
    <n v="0"/>
    <n v="0"/>
    <n v="10"/>
    <n v="600"/>
    <n v="0"/>
    <n v="0"/>
    <n v="600"/>
    <n v="0"/>
    <n v="0"/>
    <n v="0"/>
    <n v="50"/>
    <n v="650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8/08/20"/>
    <s v="27/09/20"/>
    <x v="634"/>
    <m/>
    <m/>
    <s v="Day Shift"/>
    <s v="Booked"/>
    <m/>
    <n v="45"/>
    <n v="45"/>
    <n v="0"/>
    <n v="0"/>
    <n v="0"/>
    <s v="349682"/>
    <s v="682589"/>
    <s v="2390361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35"/>
    <m/>
    <m/>
    <s v="Day Shift"/>
    <s v="Did Not Attend"/>
    <m/>
    <n v="75"/>
    <n v="75"/>
    <n v="0"/>
    <n v="0"/>
    <n v="0"/>
    <s v="324131"/>
    <s v="633427"/>
    <s v="2245355"/>
    <s v="12:00"/>
    <s v="22:00"/>
    <n v="9.5"/>
    <n v="0"/>
    <n v="10"/>
    <n v="0"/>
    <n v="0"/>
    <n v="0"/>
    <n v="10"/>
    <n v="750"/>
    <n v="0"/>
    <n v="0"/>
    <n v="750"/>
    <n v="0"/>
    <n v="0"/>
    <n v="0"/>
    <n v="50"/>
    <n v="8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635"/>
    <s v="08/03/21 12:04:43"/>
    <s v="Michelle Parkinson"/>
    <s v="Night Shift"/>
    <s v="Billing completed"/>
    <m/>
    <n v="81.45"/>
    <n v="81.45"/>
    <n v="0"/>
    <n v="0"/>
    <n v="0"/>
    <s v="380430"/>
    <s v="730044"/>
    <s v="2591329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4/07/20"/>
    <s v="01/05/21"/>
    <x v="635"/>
    <s v="29/09/20 13:18:06"/>
    <s v="Michelle Parkinson"/>
    <s v="Day Shift"/>
    <s v="Billing completed"/>
    <m/>
    <n v="75"/>
    <n v="75"/>
    <n v="0"/>
    <n v="0"/>
    <n v="0"/>
    <s v="338055"/>
    <s v="660168"/>
    <s v="2386570"/>
    <s v="12:00"/>
    <s v="22:00"/>
    <n v="7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35"/>
    <s v="05/10/20 14:22:09"/>
    <s v="Amanda Devey"/>
    <s v="Night Shift"/>
    <s v="Billing completed"/>
    <m/>
    <n v="85"/>
    <n v="85"/>
    <n v="0"/>
    <n v="0"/>
    <n v="0"/>
    <s v="322327"/>
    <s v="630710"/>
    <s v="2336943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35"/>
    <s v="29/09/20 13:18:06"/>
    <s v="Michelle Parkinson"/>
    <s v="Night Shift"/>
    <s v="Billing completed"/>
    <m/>
    <n v="60"/>
    <n v="60"/>
    <n v="0"/>
    <n v="0"/>
    <n v="0"/>
    <s v="332337"/>
    <s v="651152"/>
    <s v="2413574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35"/>
    <s v="07/10/20 12:13:25"/>
    <s v="Amanda Devey"/>
    <s v="Day Shift"/>
    <s v="Billing completed"/>
    <m/>
    <n v="90"/>
    <n v="90"/>
    <n v="0"/>
    <n v="0"/>
    <n v="0"/>
    <s v="340300"/>
    <s v="663826"/>
    <s v="2300038"/>
    <s v="08:30"/>
    <s v="21:30"/>
    <n v="11.5"/>
    <n v="0"/>
    <n v="12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9/20"/>
    <s v="08/11/20"/>
    <x v="635"/>
    <s v="02/10/20 11:15:14"/>
    <s v="Amanda Devey"/>
    <s v="Day Shift"/>
    <s v="Billing completed"/>
    <m/>
    <n v="45"/>
    <n v="45"/>
    <n v="0"/>
    <n v="0"/>
    <n v="0"/>
    <s v="355683"/>
    <s v="689687"/>
    <s v="2415731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75"/>
    <n v="427.88"/>
    <m/>
    <s v="Y"/>
    <s v="Louise Clarkson"/>
    <s v="23/09/20"/>
    <s v="Senior House Officer"/>
    <s v="Acute Medicine"/>
    <s v="Mohamed"/>
    <s v="Hana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4/08/20"/>
    <s v="30/10/20"/>
    <x v="635"/>
    <s v="12/10/20 10:25:02"/>
    <s v="Nichola Owen"/>
    <s v="Day Shift"/>
    <s v="Billing completed"/>
    <m/>
    <n v="50"/>
    <n v="50"/>
    <n v="0"/>
    <n v="0"/>
    <n v="0"/>
    <s v="348327"/>
    <s v="677327"/>
    <s v="2364251"/>
    <s v="08:45"/>
    <s v="21:00"/>
    <n v="11.75"/>
    <n v="0"/>
    <n v="11.25"/>
    <n v="0"/>
    <n v="0"/>
    <n v="0"/>
    <n v="11.25"/>
    <n v="562.5"/>
    <n v="0"/>
    <n v="0"/>
    <n v="562.5"/>
    <n v="0"/>
    <n v="23.06"/>
    <n v="0"/>
    <n v="65.25"/>
    <n v="650.80999999999995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35"/>
    <m/>
    <m/>
    <s v="Night Shift"/>
    <s v="Did Not Attend"/>
    <m/>
    <n v="60"/>
    <n v="60"/>
    <n v="0"/>
    <n v="0"/>
    <n v="0"/>
    <s v="349440"/>
    <s v="679127"/>
    <s v="2372482"/>
    <s v="22:00"/>
    <s v="08:00"/>
    <n v="9.5"/>
    <n v="1"/>
    <n v="9"/>
    <n v="0"/>
    <n v="0"/>
    <n v="0"/>
    <n v="10"/>
    <n v="600"/>
    <n v="0"/>
    <n v="0"/>
    <n v="600"/>
    <n v="0"/>
    <n v="0"/>
    <n v="0"/>
    <n v="50"/>
    <n v="650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8/08/20"/>
    <s v="27/09/20"/>
    <x v="635"/>
    <m/>
    <m/>
    <s v="Day Shift"/>
    <s v="Booked"/>
    <m/>
    <n v="45"/>
    <n v="45"/>
    <n v="0"/>
    <n v="0"/>
    <n v="0"/>
    <s v="349682"/>
    <s v="682589"/>
    <s v="239036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5/09/20"/>
    <s v="Senior House Officer"/>
    <s v="Acute Medicine"/>
    <s v="Kurauone"/>
    <s v="Wisdo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635"/>
    <s v="29/09/20 13:19:18"/>
    <s v="Michelle Parkinson"/>
    <s v="Night Shift"/>
    <s v="Billing completed"/>
    <m/>
    <n v="85"/>
    <n v="85"/>
    <n v="0"/>
    <n v="0"/>
    <n v="0"/>
    <s v="321508"/>
    <s v="632182"/>
    <s v="2237234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30/11/20"/>
    <x v="636"/>
    <s v="07/10/20 12:06:13"/>
    <s v="Nichola Owen"/>
    <s v="Day Shift"/>
    <s v="Billing completed"/>
    <m/>
    <n v="100"/>
    <n v="100"/>
    <n v="0"/>
    <n v="0"/>
    <n v="0"/>
    <s v="343031"/>
    <s v="670023"/>
    <s v="2324134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6"/>
    <s v="05/10/20 11:24:56"/>
    <s v="Nichola Owen"/>
    <s v="Day Shift"/>
    <s v="Billing completed"/>
    <m/>
    <n v="43"/>
    <n v="43"/>
    <n v="0"/>
    <n v="0"/>
    <n v="0"/>
    <s v="351000"/>
    <s v="681228"/>
    <s v="2382514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636"/>
    <s v="06/10/20 17:36:58"/>
    <s v="Michelle Parkinson"/>
    <s v="Day Shift"/>
    <s v="Billing completed"/>
    <m/>
    <n v="71.5"/>
    <n v="71.5"/>
    <n v="0"/>
    <n v="0"/>
    <n v="0"/>
    <s v="323137"/>
    <s v="631953"/>
    <s v="2437404"/>
    <s v="16:00"/>
    <s v="00:00"/>
    <n v="7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36"/>
    <s v="05/10/20 11:25:15"/>
    <s v="Nichola Owen"/>
    <s v="Day Shift"/>
    <s v="Billing completed"/>
    <m/>
    <n v="43.94"/>
    <n v="43.94"/>
    <n v="0"/>
    <n v="0"/>
    <n v="0"/>
    <s v="343801"/>
    <s v="669412"/>
    <s v="2329384"/>
    <s v="08:45"/>
    <s v="17:3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6"/>
    <s v="07/10/20 12:06:13"/>
    <s v="Nichola Owen"/>
    <s v="Day Shift"/>
    <s v="Billing completed"/>
    <m/>
    <n v="110"/>
    <n v="110"/>
    <n v="0"/>
    <n v="0"/>
    <n v="0"/>
    <s v="344383"/>
    <s v="671622"/>
    <s v="2334675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6"/>
    <s v="07/10/20 12:05:13"/>
    <s v="Nichola Owen"/>
    <s v="Day Shift"/>
    <s v="Billing completed"/>
    <m/>
    <n v="100"/>
    <n v="100"/>
    <n v="0"/>
    <n v="0"/>
    <n v="0"/>
    <s v="336461"/>
    <s v="683919"/>
    <s v="227414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36"/>
    <s v="03/11/20 10:21:27"/>
    <s v="Michelle Parkinson"/>
    <s v="Night Shift"/>
    <s v="Billing completed"/>
    <m/>
    <n v="85"/>
    <n v="85"/>
    <n v="0"/>
    <n v="0"/>
    <n v="0"/>
    <s v="360271"/>
    <s v="706178"/>
    <s v="245031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636"/>
    <m/>
    <m/>
    <s v="Day Shift"/>
    <s v="Booked"/>
    <m/>
    <n v="108.11"/>
    <n v="108.11"/>
    <n v="0"/>
    <n v="0"/>
    <n v="0"/>
    <s v="254474"/>
    <s v="525458"/>
    <s v="23284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36"/>
    <s v="05/10/20 13:30:29"/>
    <s v="Michelle Parkinson"/>
    <s v="Day Shift"/>
    <s v="Billing completed"/>
    <m/>
    <n v="65.900000000000006"/>
    <n v="65.900000000000006"/>
    <n v="0"/>
    <n v="0"/>
    <n v="0"/>
    <s v="345792"/>
    <s v="678327"/>
    <s v="2346201"/>
    <s v="15:00"/>
    <s v="23:00"/>
    <n v="7.5"/>
    <n v="4"/>
    <n v="4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6"/>
    <s v="05/10/20 11:24:57"/>
    <s v="Nichola Owen"/>
    <s v="Day Shift"/>
    <s v="Billing completed"/>
    <m/>
    <n v="108"/>
    <n v="108"/>
    <n v="0"/>
    <n v="0"/>
    <n v="0"/>
    <s v="345907"/>
    <s v="674722"/>
    <s v="2381903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6"/>
    <s v="28/10/20 10:22:37"/>
    <s v="Nichola Owen"/>
    <s v="Day Shift"/>
    <s v="Billing completed"/>
    <m/>
    <n v="95"/>
    <n v="95"/>
    <n v="0"/>
    <n v="0"/>
    <n v="0"/>
    <s v="287747"/>
    <s v="572879"/>
    <s v="220202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6"/>
    <s v="30/09/20 8:59:46"/>
    <s v="Nichola Owen"/>
    <s v="Day Shift"/>
    <s v="Billing completed"/>
    <m/>
    <n v="43.94"/>
    <n v="43.94"/>
    <n v="0"/>
    <n v="0"/>
    <n v="0"/>
    <s v="337939"/>
    <s v="659520"/>
    <s v="228337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36"/>
    <s v="05/10/20 11:24:55"/>
    <s v="Nichola Owen"/>
    <s v="Day Shift"/>
    <s v="Billing completed"/>
    <m/>
    <n v="43.06"/>
    <n v="43.06"/>
    <n v="0"/>
    <n v="0"/>
    <n v="0"/>
    <s v="353658"/>
    <s v="686505"/>
    <s v="240370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6"/>
    <s v="05/10/20 14:22:09"/>
    <s v="Amanda Devey"/>
    <s v="Night Shift"/>
    <s v="Billing completed"/>
    <m/>
    <n v="85"/>
    <n v="85"/>
    <n v="0"/>
    <n v="0"/>
    <n v="0"/>
    <s v="322327"/>
    <s v="630710"/>
    <s v="2336944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28/09/20"/>
    <x v="636"/>
    <s v="30/09/20 9:21:03"/>
    <s v="Rebecca Hanmer"/>
    <s v="Day Shift"/>
    <s v="Billing completed"/>
    <m/>
    <n v="65"/>
    <n v="65"/>
    <n v="0"/>
    <n v="0"/>
    <n v="0"/>
    <s v="354170"/>
    <s v="687324"/>
    <s v="2406226"/>
    <s v="09:00"/>
    <s v="17:00"/>
    <n v="8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17/09/20"/>
    <s v="Senior House Officer"/>
    <s v="General Surgery"/>
    <s v="Faloye"/>
    <s v="Oluwaseun Racheal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636"/>
    <s v="12/10/20 10:25:03"/>
    <s v="Nichola Owen"/>
    <s v="Day Shift"/>
    <s v="Billing completed"/>
    <m/>
    <n v="120"/>
    <n v="120"/>
    <n v="0"/>
    <n v="0"/>
    <n v="0"/>
    <s v="280511"/>
    <s v="588054"/>
    <s v="221846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6"/>
    <s v="08/10/20 13:57:31"/>
    <s v="Nichola Owen"/>
    <s v="Day Shift"/>
    <s v="Billing completed"/>
    <m/>
    <n v="100"/>
    <n v="100"/>
    <n v="0"/>
    <n v="0"/>
    <n v="0"/>
    <s v="291264"/>
    <s v="578481"/>
    <s v="224402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36"/>
    <m/>
    <m/>
    <s v="Day Shift"/>
    <s v="Did Not Attend"/>
    <m/>
    <n v="43"/>
    <n v="43"/>
    <n v="0"/>
    <n v="0"/>
    <n v="0"/>
    <s v="341079"/>
    <s v="665707"/>
    <s v="2335643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6"/>
    <s v="08/10/20 13:57:30"/>
    <s v="Nichola Owen"/>
    <s v="Day Shift"/>
    <s v="Billing completed"/>
    <m/>
    <n v="45"/>
    <n v="45"/>
    <n v="0"/>
    <n v="0"/>
    <n v="0"/>
    <s v="355366"/>
    <s v="690832"/>
    <s v="241338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3/07/20"/>
    <s v="26/02/21"/>
    <x v="636"/>
    <s v="13/10/20 11:32:32"/>
    <s v="Amanda Devey"/>
    <s v="Day Shift"/>
    <s v="Billing completed"/>
    <m/>
    <n v="90"/>
    <n v="90"/>
    <n v="0"/>
    <n v="0"/>
    <n v="0"/>
    <s v="340300"/>
    <s v="663826"/>
    <s v="2449385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6"/>
    <s v="07/10/20 12:05:14"/>
    <s v="Nichola Owen"/>
    <s v="Day Shift"/>
    <s v="Billing completed"/>
    <m/>
    <n v="98"/>
    <n v="98"/>
    <n v="0"/>
    <n v="0"/>
    <n v="0"/>
    <s v="349200"/>
    <s v="678589"/>
    <s v="2370079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6"/>
    <m/>
    <m/>
    <s v="Day Shift"/>
    <s v="Booked"/>
    <m/>
    <n v="50"/>
    <n v="50"/>
    <n v="0"/>
    <n v="0"/>
    <n v="0"/>
    <s v="348327"/>
    <s v="677327"/>
    <s v="23642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6"/>
    <s v="05/10/20 11:24:56"/>
    <s v="Nichola Owen"/>
    <s v="Day Shift"/>
    <s v="Billing completed"/>
    <m/>
    <n v="48"/>
    <n v="48"/>
    <n v="0"/>
    <n v="0"/>
    <n v="0"/>
    <s v="349260"/>
    <s v="678600"/>
    <s v="237094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6"/>
    <s v="08/10/20 13:56:06"/>
    <s v="Nichola Owen"/>
    <s v="Day Shift"/>
    <s v="Billing completed"/>
    <m/>
    <n v="45"/>
    <n v="45"/>
    <n v="0"/>
    <n v="0"/>
    <n v="0"/>
    <s v="348940"/>
    <s v="682909"/>
    <s v="236871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6"/>
    <s v="18/11/20 9:30:28"/>
    <s v="Nichola Owen"/>
    <s v="Day Shift"/>
    <s v="Billing completed"/>
    <m/>
    <n v="40"/>
    <n v="40"/>
    <n v="0"/>
    <n v="0"/>
    <n v="0"/>
    <s v="349202"/>
    <s v="678656"/>
    <s v="2370167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6"/>
    <s v="08/10/20 13:57:30"/>
    <s v="Nichola Owen"/>
    <s v="Day Shift"/>
    <s v="Billing completed"/>
    <m/>
    <n v="100"/>
    <n v="100"/>
    <n v="0"/>
    <n v="0"/>
    <n v="0"/>
    <s v="329474"/>
    <s v="643788"/>
    <s v="234543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7/20"/>
    <s v="02/10/20"/>
    <x v="636"/>
    <m/>
    <m/>
    <s v="Day Shift"/>
    <s v="Booked"/>
    <m/>
    <n v="65"/>
    <n v="65"/>
    <n v="0"/>
    <n v="0"/>
    <n v="0"/>
    <s v="341863"/>
    <s v="665950"/>
    <s v="235986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6"/>
    <s v="08/10/20 13:56:07"/>
    <s v="Nichola Owen"/>
    <s v="Day Shift"/>
    <s v="Billing completed"/>
    <m/>
    <n v="43"/>
    <n v="43"/>
    <n v="0"/>
    <n v="0"/>
    <n v="0"/>
    <s v="335566"/>
    <s v="655344"/>
    <s v="2306969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7"/>
    <s v="07/10/20 12:06:13"/>
    <s v="Nichola Owen"/>
    <s v="Day Shift"/>
    <s v="Billing completed"/>
    <m/>
    <n v="100"/>
    <n v="100"/>
    <n v="0"/>
    <n v="0"/>
    <n v="0"/>
    <s v="343031"/>
    <s v="670023"/>
    <s v="2324135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7"/>
    <s v="05/10/20 11:24:56"/>
    <s v="Nichola Owen"/>
    <s v="Day Shift"/>
    <s v="Billing completed"/>
    <m/>
    <n v="43"/>
    <n v="43"/>
    <n v="0"/>
    <n v="0"/>
    <n v="0"/>
    <s v="351000"/>
    <s v="681228"/>
    <s v="238251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637"/>
    <s v="06/10/20 17:36:58"/>
    <s v="Michelle Parkinson"/>
    <s v="Day Shift"/>
    <s v="Billing completed"/>
    <m/>
    <n v="71.5"/>
    <n v="71.5"/>
    <n v="0"/>
    <n v="0"/>
    <n v="0"/>
    <s v="323137"/>
    <s v="631953"/>
    <s v="2437405"/>
    <s v="16:00"/>
    <s v="00:00"/>
    <n v="7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37"/>
    <s v="05/10/20 11:25:15"/>
    <s v="Nichola Owen"/>
    <s v="Day Shift"/>
    <s v="Billing completed"/>
    <m/>
    <n v="43.94"/>
    <n v="43.94"/>
    <n v="0"/>
    <n v="0"/>
    <n v="0"/>
    <s v="343801"/>
    <s v="669412"/>
    <s v="2329385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7"/>
    <s v="07/10/20 12:06:13"/>
    <s v="Nichola Owen"/>
    <s v="Day Shift"/>
    <s v="Billing completed"/>
    <m/>
    <n v="110"/>
    <n v="110"/>
    <n v="0"/>
    <n v="0"/>
    <n v="0"/>
    <s v="344383"/>
    <s v="671622"/>
    <s v="233467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7"/>
    <s v="07/10/20 12:05:13"/>
    <s v="Nichola Owen"/>
    <s v="Day Shift"/>
    <s v="Billing completed"/>
    <m/>
    <n v="100"/>
    <n v="100"/>
    <n v="0"/>
    <n v="0"/>
    <n v="0"/>
    <s v="336461"/>
    <s v="683919"/>
    <s v="227414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37"/>
    <s v="03/11/20 10:21:27"/>
    <s v="Michelle Parkinson"/>
    <s v="Night Shift"/>
    <s v="Billing completed"/>
    <m/>
    <n v="85"/>
    <n v="85"/>
    <n v="0"/>
    <n v="0"/>
    <n v="0"/>
    <s v="360271"/>
    <s v="706178"/>
    <s v="2450314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637"/>
    <m/>
    <m/>
    <s v="Day Shift"/>
    <s v="Booked"/>
    <m/>
    <n v="108.11"/>
    <n v="108.11"/>
    <n v="0"/>
    <n v="0"/>
    <n v="0"/>
    <s v="254474"/>
    <s v="525458"/>
    <s v="23284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637"/>
    <m/>
    <m/>
    <s v="Day Shift"/>
    <s v="Did Not Attend"/>
    <m/>
    <n v="65.900000000000006"/>
    <n v="65.900000000000006"/>
    <n v="0"/>
    <n v="0"/>
    <n v="0"/>
    <s v="345792"/>
    <s v="678327"/>
    <s v="2427485"/>
    <s v="12:00"/>
    <s v="22:00"/>
    <n v="9.5"/>
    <n v="7"/>
    <n v="3"/>
    <n v="0"/>
    <n v="0"/>
    <n v="0"/>
    <n v="10"/>
    <n v="659"/>
    <n v="0"/>
    <n v="0"/>
    <n v="659"/>
    <n v="0"/>
    <n v="20.5"/>
    <n v="0"/>
    <n v="50"/>
    <n v="729.5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7"/>
    <s v="05/10/20 11:24:57"/>
    <s v="Nichola Owen"/>
    <s v="Day Shift"/>
    <s v="Billing completed"/>
    <m/>
    <n v="108"/>
    <n v="108"/>
    <n v="0"/>
    <n v="0"/>
    <n v="0"/>
    <s v="345907"/>
    <s v="674722"/>
    <s v="2381904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7"/>
    <s v="28/10/20 10:22:37"/>
    <s v="Nichola Owen"/>
    <s v="Day Shift"/>
    <s v="Billing completed"/>
    <m/>
    <n v="95"/>
    <n v="95"/>
    <n v="0"/>
    <n v="0"/>
    <n v="0"/>
    <s v="287747"/>
    <s v="572879"/>
    <s v="220202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7"/>
    <s v="30/09/20 8:59:46"/>
    <s v="Nichola Owen"/>
    <s v="Day Shift"/>
    <s v="Billing completed"/>
    <m/>
    <n v="43.94"/>
    <n v="43.94"/>
    <n v="0"/>
    <n v="0"/>
    <n v="0"/>
    <s v="337939"/>
    <s v="659520"/>
    <s v="228337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37"/>
    <s v="05/10/20 11:24:55"/>
    <s v="Nichola Owen"/>
    <s v="Day Shift"/>
    <s v="Billing completed"/>
    <m/>
    <n v="43.06"/>
    <n v="43.06"/>
    <n v="0"/>
    <n v="0"/>
    <n v="0"/>
    <s v="353658"/>
    <s v="686505"/>
    <s v="2403704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7"/>
    <s v="05/10/20 14:22:09"/>
    <s v="Amanda Devey"/>
    <s v="Night Shift"/>
    <s v="Billing completed"/>
    <m/>
    <n v="85"/>
    <n v="85"/>
    <n v="0"/>
    <n v="0"/>
    <n v="0"/>
    <s v="322327"/>
    <s v="630710"/>
    <s v="2336945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09/20"/>
    <s v="05/10/20"/>
    <x v="637"/>
    <s v="07/10/20 10:45:29"/>
    <s v="Rebecca Hanmer"/>
    <s v="Day Shift"/>
    <s v="Billing completed"/>
    <m/>
    <n v="65"/>
    <n v="65"/>
    <n v="0"/>
    <n v="0"/>
    <n v="0"/>
    <s v="354171"/>
    <s v="687318"/>
    <s v="2406229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7/09/20"/>
    <s v="Senior House Officer"/>
    <s v="General Surgery"/>
    <s v="Nwankwo"/>
    <s v="Chukwuebuka Georg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637"/>
    <s v="12/10/20 10:25:03"/>
    <s v="Nichola Owen"/>
    <s v="Day Shift"/>
    <s v="Billing completed"/>
    <m/>
    <n v="120"/>
    <n v="120"/>
    <n v="0"/>
    <n v="0"/>
    <n v="0"/>
    <s v="280511"/>
    <s v="588054"/>
    <s v="221846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7"/>
    <s v="08/10/20 13:57:31"/>
    <s v="Nichola Owen"/>
    <s v="Day Shift"/>
    <s v="Billing completed"/>
    <m/>
    <n v="100"/>
    <n v="100"/>
    <n v="0"/>
    <n v="0"/>
    <n v="0"/>
    <s v="291264"/>
    <s v="578481"/>
    <s v="224403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37"/>
    <m/>
    <m/>
    <s v="Day Shift"/>
    <s v="Did Not Attend"/>
    <m/>
    <n v="43"/>
    <n v="43"/>
    <n v="0"/>
    <n v="0"/>
    <n v="0"/>
    <s v="341079"/>
    <s v="665707"/>
    <s v="2335644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7"/>
    <s v="08/10/20 13:57:30"/>
    <s v="Nichola Owen"/>
    <s v="Day Shift"/>
    <s v="Billing completed"/>
    <m/>
    <n v="45"/>
    <n v="45"/>
    <n v="0"/>
    <n v="0"/>
    <n v="0"/>
    <s v="355366"/>
    <s v="690832"/>
    <s v="241338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23/07/20"/>
    <s v="26/02/21"/>
    <x v="637"/>
    <s v="08/10/20 10:55:44"/>
    <s v="Amanda Devey"/>
    <s v="Day Shift"/>
    <s v="Billing completed"/>
    <m/>
    <n v="90"/>
    <n v="90"/>
    <n v="0"/>
    <n v="0"/>
    <n v="0"/>
    <s v="340300"/>
    <s v="663826"/>
    <s v="2299917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7"/>
    <s v="07/10/20 12:05:14"/>
    <s v="Nichola Owen"/>
    <s v="Day Shift"/>
    <s v="Billing completed"/>
    <m/>
    <n v="98"/>
    <n v="98"/>
    <n v="0"/>
    <n v="0"/>
    <n v="0"/>
    <s v="349200"/>
    <s v="678589"/>
    <s v="2370080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7"/>
    <s v="07/10/20 12:06:12"/>
    <s v="Nichola Owen"/>
    <s v="Day Shift"/>
    <s v="Billing completed"/>
    <m/>
    <n v="50"/>
    <n v="50"/>
    <n v="0"/>
    <n v="0"/>
    <n v="0"/>
    <s v="348327"/>
    <s v="677327"/>
    <s v="2364253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7"/>
    <s v="05/10/20 11:24:56"/>
    <s v="Nichola Owen"/>
    <s v="Day Shift"/>
    <s v="Billing completed"/>
    <m/>
    <n v="48"/>
    <n v="48"/>
    <n v="0"/>
    <n v="0"/>
    <n v="0"/>
    <s v="349260"/>
    <s v="678600"/>
    <s v="237095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7"/>
    <s v="08/10/20 13:56:06"/>
    <s v="Nichola Owen"/>
    <s v="Day Shift"/>
    <s v="Billing completed"/>
    <m/>
    <n v="45"/>
    <n v="45"/>
    <n v="0"/>
    <n v="0"/>
    <n v="0"/>
    <s v="348940"/>
    <s v="682909"/>
    <s v="2368720"/>
    <s v="08:00"/>
    <s v="16:15"/>
    <n v="7.5"/>
    <n v="7.75"/>
    <n v="0"/>
    <n v="0"/>
    <n v="0"/>
    <n v="0"/>
    <n v="7.75"/>
    <n v="348.75"/>
    <n v="0"/>
    <n v="0"/>
    <n v="348.75"/>
    <n v="0"/>
    <n v="15.89"/>
    <n v="0"/>
    <n v="46.5"/>
    <n v="411.1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7"/>
    <s v="18/11/20 9:30:28"/>
    <s v="Nichola Owen"/>
    <s v="Day Shift"/>
    <s v="Billing completed"/>
    <m/>
    <n v="40"/>
    <n v="40"/>
    <n v="0"/>
    <n v="0"/>
    <n v="0"/>
    <s v="349202"/>
    <s v="678656"/>
    <s v="237016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7"/>
    <s v="08/10/20 13:57:30"/>
    <s v="Nichola Owen"/>
    <s v="Day Shift"/>
    <s v="Billing completed"/>
    <m/>
    <n v="100"/>
    <n v="100"/>
    <n v="0"/>
    <n v="0"/>
    <n v="0"/>
    <s v="329474"/>
    <s v="643788"/>
    <s v="234543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9/20"/>
    <s v="12/11/20"/>
    <x v="637"/>
    <s v="08/10/20 13:57:52"/>
    <s v="Nichola Owen"/>
    <s v="Day Shift"/>
    <s v="Billing completed"/>
    <m/>
    <n v="55"/>
    <n v="55"/>
    <n v="0"/>
    <n v="0"/>
    <n v="0"/>
    <s v="356547"/>
    <s v="691034"/>
    <s v="2423331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8/09/20"/>
    <s v="Senior House Officer"/>
    <s v="Acute Medicine"/>
    <s v="Oni"/>
    <s v="Bankole Olawale"/>
    <x v="10"/>
    <s v="Meghan Dimmock"/>
    <s v="Annual Leave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29/07/20"/>
    <s v="02/10/20"/>
    <x v="637"/>
    <m/>
    <m/>
    <s v="Day Shift"/>
    <s v="Booked"/>
    <m/>
    <n v="65"/>
    <n v="65"/>
    <n v="0"/>
    <n v="0"/>
    <n v="0"/>
    <s v="341863"/>
    <s v="665950"/>
    <s v="235986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7"/>
    <s v="08/10/20 13:56:07"/>
    <s v="Nichola Owen"/>
    <s v="Day Shift"/>
    <s v="Billing completed"/>
    <m/>
    <n v="43"/>
    <n v="43"/>
    <n v="0"/>
    <n v="0"/>
    <n v="0"/>
    <s v="335566"/>
    <s v="655344"/>
    <s v="2306970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8"/>
    <s v="07/10/20 12:06:13"/>
    <s v="Nichola Owen"/>
    <s v="Day Shift"/>
    <s v="Billing completed"/>
    <m/>
    <n v="100"/>
    <n v="100"/>
    <n v="0"/>
    <n v="0"/>
    <n v="0"/>
    <s v="343031"/>
    <s v="670023"/>
    <s v="2324136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8"/>
    <s v="05/10/20 11:24:56"/>
    <s v="Nichola Owen"/>
    <s v="Day Shift"/>
    <s v="Billing completed"/>
    <m/>
    <n v="43"/>
    <n v="43"/>
    <n v="0"/>
    <n v="0"/>
    <n v="0"/>
    <s v="351000"/>
    <s v="681228"/>
    <s v="238251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5/20"/>
    <s v="01/11/20"/>
    <x v="638"/>
    <s v="06/10/20 17:36:58"/>
    <s v="Michelle Parkinson"/>
    <s v="Day Shift"/>
    <s v="Billing completed"/>
    <m/>
    <n v="71.5"/>
    <n v="71.5"/>
    <n v="0"/>
    <n v="0"/>
    <n v="0"/>
    <s v="323137"/>
    <s v="631953"/>
    <s v="2437406"/>
    <s v="15:00"/>
    <s v="23:00"/>
    <n v="7.5"/>
    <n v="3.75"/>
    <n v="3.75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38"/>
    <s v="05/10/20 11:25:15"/>
    <s v="Nichola Owen"/>
    <s v="Day Shift"/>
    <s v="Billing completed"/>
    <m/>
    <n v="43.94"/>
    <n v="43.94"/>
    <n v="0"/>
    <n v="0"/>
    <n v="0"/>
    <s v="343801"/>
    <s v="669412"/>
    <s v="2329386"/>
    <s v="08:45"/>
    <s v="17:15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8"/>
    <s v="07/10/20 12:06:13"/>
    <s v="Nichola Owen"/>
    <s v="Day Shift"/>
    <s v="Billing completed"/>
    <m/>
    <n v="110"/>
    <n v="110"/>
    <n v="0"/>
    <n v="0"/>
    <n v="0"/>
    <s v="344383"/>
    <s v="671622"/>
    <s v="233467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8"/>
    <s v="07/10/20 12:05:13"/>
    <s v="Nichola Owen"/>
    <s v="Day Shift"/>
    <s v="Billing completed"/>
    <m/>
    <n v="100"/>
    <n v="100"/>
    <n v="0"/>
    <n v="0"/>
    <n v="0"/>
    <s v="336461"/>
    <s v="683919"/>
    <s v="227415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38"/>
    <s v="03/11/20 10:21:28"/>
    <s v="Michelle Parkinson"/>
    <s v="Night Shift"/>
    <s v="Billing completed"/>
    <m/>
    <n v="85"/>
    <n v="85"/>
    <n v="0"/>
    <n v="0"/>
    <n v="0"/>
    <s v="360271"/>
    <s v="706178"/>
    <s v="2450315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Retrospective Booking"/>
    <s v="No"/>
  </r>
  <r>
    <s v="Agency Filled"/>
    <s v="10/09/19"/>
    <s v="02/10/20"/>
    <x v="638"/>
    <m/>
    <m/>
    <s v="Day Shift"/>
    <s v="Booked"/>
    <m/>
    <n v="108.11"/>
    <n v="108.11"/>
    <n v="0"/>
    <n v="0"/>
    <n v="0"/>
    <s v="254474"/>
    <s v="525458"/>
    <s v="23284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19/05/20"/>
    <s v="Consultant"/>
    <s v="Paediatrics"/>
    <s v="Muhamed"/>
    <s v="Adnan"/>
    <x v="5"/>
    <s v="Jamie Walker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1/12/20"/>
    <s v="07/03/21"/>
    <x v="638"/>
    <s v="08/03/21 12:04:43"/>
    <s v="Michelle Parkinson"/>
    <s v="Day Shift"/>
    <s v="Billing completed"/>
    <m/>
    <n v="71.45"/>
    <n v="71.45"/>
    <n v="0"/>
    <n v="0"/>
    <n v="0"/>
    <s v="380437"/>
    <s v="730037"/>
    <s v="2591365"/>
    <s v="12:00"/>
    <s v="22:00"/>
    <n v="9.5"/>
    <n v="6.65"/>
    <n v="2.8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38"/>
    <s v="05/10/20 11:24:57"/>
    <s v="Nichola Owen"/>
    <s v="Day Shift"/>
    <s v="Billing completed"/>
    <m/>
    <n v="108"/>
    <n v="108"/>
    <n v="0"/>
    <n v="0"/>
    <n v="0"/>
    <s v="345907"/>
    <s v="674722"/>
    <s v="2381905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8"/>
    <s v="28/10/20 10:22:37"/>
    <s v="Nichola Owen"/>
    <s v="Day Shift"/>
    <s v="Billing completed"/>
    <m/>
    <n v="95"/>
    <n v="95"/>
    <n v="0"/>
    <n v="0"/>
    <n v="0"/>
    <s v="287747"/>
    <s v="572879"/>
    <s v="220203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8"/>
    <m/>
    <m/>
    <s v="Day Shift"/>
    <s v="Did Not Attend"/>
    <m/>
    <n v="43.94"/>
    <n v="43.94"/>
    <n v="0"/>
    <n v="0"/>
    <n v="0"/>
    <s v="337939"/>
    <s v="659520"/>
    <s v="228337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38"/>
    <s v="05/10/20 11:24:56"/>
    <s v="Nichola Owen"/>
    <s v="Day Shift"/>
    <s v="Billing completed"/>
    <m/>
    <n v="43.06"/>
    <n v="43.06"/>
    <n v="0"/>
    <n v="0"/>
    <n v="0"/>
    <s v="353658"/>
    <s v="686505"/>
    <s v="2403705"/>
    <s v="09:00"/>
    <s v="18:00"/>
    <n v="7.5"/>
    <n v="9"/>
    <n v="0"/>
    <n v="0"/>
    <n v="0"/>
    <n v="0"/>
    <n v="9"/>
    <n v="387.54"/>
    <n v="0"/>
    <n v="0"/>
    <n v="387.54"/>
    <n v="0"/>
    <n v="18.45"/>
    <n v="0"/>
    <n v="52.2"/>
    <n v="458.19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8"/>
    <s v="05/10/20 14:22:09"/>
    <s v="Amanda Devey"/>
    <s v="Night Shift"/>
    <s v="Billing completed"/>
    <m/>
    <n v="85"/>
    <n v="85"/>
    <n v="0"/>
    <n v="0"/>
    <n v="0"/>
    <s v="322327"/>
    <s v="630710"/>
    <s v="2336946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38"/>
    <s v="12/10/20 10:25:03"/>
    <s v="Nichola Owen"/>
    <s v="Day Shift"/>
    <s v="Billing completed"/>
    <m/>
    <n v="120"/>
    <n v="120"/>
    <n v="0"/>
    <n v="0"/>
    <n v="0"/>
    <s v="280511"/>
    <s v="588054"/>
    <s v="221846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8"/>
    <s v="08/10/20 13:57:31"/>
    <s v="Nichola Owen"/>
    <s v="Day Shift"/>
    <s v="Billing completed"/>
    <m/>
    <n v="100"/>
    <n v="100"/>
    <n v="0"/>
    <n v="0"/>
    <n v="0"/>
    <s v="291264"/>
    <s v="578481"/>
    <s v="224403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38"/>
    <m/>
    <m/>
    <s v="Day Shift"/>
    <s v="Did Not Attend"/>
    <m/>
    <n v="43"/>
    <n v="43"/>
    <n v="0"/>
    <n v="0"/>
    <n v="0"/>
    <s v="341079"/>
    <s v="665707"/>
    <s v="2335645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8"/>
    <s v="08/10/20 13:57:30"/>
    <s v="Nichola Owen"/>
    <s v="Day Shift"/>
    <s v="Billing completed"/>
    <m/>
    <n v="45"/>
    <n v="45"/>
    <n v="0"/>
    <n v="0"/>
    <n v="0"/>
    <s v="355366"/>
    <s v="690832"/>
    <s v="241338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638"/>
    <s v="08/10/20 10:55:44"/>
    <s v="Amanda Devey"/>
    <s v="Day Shift"/>
    <s v="Billing completed"/>
    <m/>
    <n v="90"/>
    <n v="90"/>
    <n v="0"/>
    <n v="0"/>
    <n v="0"/>
    <s v="340300"/>
    <s v="663826"/>
    <s v="2299918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8"/>
    <s v="07/10/20 12:05:14"/>
    <s v="Nichola Owen"/>
    <s v="Day Shift"/>
    <s v="Billing completed"/>
    <m/>
    <n v="98"/>
    <n v="98"/>
    <n v="0"/>
    <n v="0"/>
    <n v="0"/>
    <s v="349200"/>
    <s v="678589"/>
    <s v="2370081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8"/>
    <s v="07/10/20 12:06:12"/>
    <s v="Nichola Owen"/>
    <s v="Day Shift"/>
    <s v="Billing completed"/>
    <m/>
    <n v="50"/>
    <n v="50"/>
    <n v="0"/>
    <n v="0"/>
    <n v="0"/>
    <s v="348327"/>
    <s v="677327"/>
    <s v="2364254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6.4"/>
    <n v="462.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8"/>
    <s v="05/10/20 11:24:56"/>
    <s v="Nichola Owen"/>
    <s v="Day Shift"/>
    <s v="Billing completed"/>
    <m/>
    <n v="48"/>
    <n v="48"/>
    <n v="0"/>
    <n v="0"/>
    <n v="0"/>
    <s v="349260"/>
    <s v="678600"/>
    <s v="237095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8"/>
    <s v="08/10/20 13:56:06"/>
    <s v="Nichola Owen"/>
    <s v="Day Shift"/>
    <s v="Billing completed"/>
    <m/>
    <n v="45"/>
    <n v="45"/>
    <n v="0"/>
    <n v="0"/>
    <n v="0"/>
    <s v="348940"/>
    <s v="682909"/>
    <s v="2368721"/>
    <s v="08:00"/>
    <s v="15:15"/>
    <n v="7.5"/>
    <n v="6.75"/>
    <n v="0"/>
    <n v="0"/>
    <n v="0"/>
    <n v="0"/>
    <n v="6.75"/>
    <n v="303.75"/>
    <n v="0"/>
    <n v="0"/>
    <n v="303.75"/>
    <n v="0"/>
    <n v="13.84"/>
    <n v="0"/>
    <n v="40.5"/>
    <n v="358.09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8"/>
    <s v="18/11/20 9:30:28"/>
    <s v="Nichola Owen"/>
    <s v="Day Shift"/>
    <s v="Billing completed"/>
    <m/>
    <n v="40"/>
    <n v="40"/>
    <n v="0"/>
    <n v="0"/>
    <n v="0"/>
    <s v="349202"/>
    <s v="678656"/>
    <s v="237016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8"/>
    <s v="08/10/20 13:57:30"/>
    <s v="Nichola Owen"/>
    <s v="Day Shift"/>
    <s v="Billing completed"/>
    <m/>
    <n v="100"/>
    <n v="100"/>
    <n v="0"/>
    <n v="0"/>
    <n v="0"/>
    <s v="329474"/>
    <s v="643788"/>
    <s v="234543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09/20"/>
    <s v="12/11/20"/>
    <x v="638"/>
    <s v="08/10/20 13:57:52"/>
    <s v="Nichola Owen"/>
    <s v="Day Shift"/>
    <s v="Billing completed"/>
    <m/>
    <n v="55"/>
    <n v="55"/>
    <n v="0"/>
    <n v="0"/>
    <n v="0"/>
    <s v="356547"/>
    <s v="691034"/>
    <s v="242333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8/09/20"/>
    <s v="Senior House Officer"/>
    <s v="Acute Medicine"/>
    <s v="Oni"/>
    <s v="Bankole Olawale"/>
    <x v="10"/>
    <s v="Meghan Dimmock"/>
    <s v="Annual Leave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29/07/20"/>
    <s v="02/10/20"/>
    <x v="638"/>
    <s v="07/10/20 10:45:29"/>
    <s v="Rebecca Hanmer"/>
    <s v="Day Shift"/>
    <s v="Billing completed"/>
    <m/>
    <n v="65"/>
    <n v="65"/>
    <n v="0"/>
    <n v="0"/>
    <n v="0"/>
    <s v="341863"/>
    <s v="665950"/>
    <s v="2359869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8"/>
    <s v="08/10/20 13:56:07"/>
    <s v="Nichola Owen"/>
    <s v="Day Shift"/>
    <s v="Billing completed"/>
    <m/>
    <n v="43"/>
    <n v="43"/>
    <n v="0"/>
    <n v="0"/>
    <n v="0"/>
    <s v="335566"/>
    <s v="655344"/>
    <s v="230697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39"/>
    <s v="07/10/20 12:06:13"/>
    <s v="Nichola Owen"/>
    <s v="Day Shift"/>
    <s v="Billing completed"/>
    <m/>
    <n v="100"/>
    <n v="100"/>
    <n v="0"/>
    <n v="0"/>
    <n v="0"/>
    <s v="343031"/>
    <s v="670023"/>
    <s v="2324137"/>
    <s v="09:00"/>
    <s v="17:10"/>
    <n v="7.5"/>
    <n v="7.67"/>
    <n v="0"/>
    <n v="0"/>
    <n v="0"/>
    <n v="0"/>
    <n v="7.67"/>
    <n v="767"/>
    <n v="0"/>
    <n v="0"/>
    <n v="767"/>
    <n v="0"/>
    <n v="15.72"/>
    <n v="0"/>
    <n v="69.03"/>
    <n v="851.75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39"/>
    <s v="05/10/20 11:24:56"/>
    <s v="Nichola Owen"/>
    <s v="Day Shift"/>
    <s v="Billing completed"/>
    <m/>
    <n v="43"/>
    <n v="43"/>
    <n v="0"/>
    <n v="0"/>
    <n v="0"/>
    <s v="351000"/>
    <s v="681228"/>
    <s v="2382517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39"/>
    <s v="05/10/20 11:25:15"/>
    <s v="Nichola Owen"/>
    <s v="Day Shift"/>
    <s v="Billing completed"/>
    <m/>
    <n v="43.94"/>
    <n v="43.94"/>
    <n v="0"/>
    <n v="0"/>
    <n v="0"/>
    <s v="343801"/>
    <s v="669412"/>
    <s v="2329387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39"/>
    <s v="07/10/20 12:06:13"/>
    <s v="Nichola Owen"/>
    <s v="Day Shift"/>
    <s v="Billing completed"/>
    <m/>
    <n v="110"/>
    <n v="110"/>
    <n v="0"/>
    <n v="0"/>
    <n v="0"/>
    <s v="344383"/>
    <s v="671622"/>
    <s v="233467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39"/>
    <s v="07/10/20 12:05:14"/>
    <s v="Nichola Owen"/>
    <s v="Day Shift"/>
    <s v="Billing completed"/>
    <m/>
    <n v="100"/>
    <n v="100"/>
    <n v="0"/>
    <n v="0"/>
    <n v="0"/>
    <s v="336461"/>
    <s v="683919"/>
    <s v="227415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39"/>
    <s v="03/11/20 10:21:28"/>
    <s v="Michelle Parkinson"/>
    <s v="Night Shift"/>
    <s v="Billing completed"/>
    <m/>
    <n v="85"/>
    <n v="85"/>
    <n v="0"/>
    <n v="0"/>
    <n v="0"/>
    <s v="360271"/>
    <s v="706178"/>
    <s v="2450316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Retrospective Booking"/>
    <s v="No"/>
  </r>
  <r>
    <s v="Agency Filled"/>
    <s v="12/08/20"/>
    <s v="18/07/21"/>
    <x v="639"/>
    <m/>
    <m/>
    <s v="Day Shift"/>
    <s v="Did Not Attend"/>
    <m/>
    <n v="65.900000000000006"/>
    <n v="65.900000000000006"/>
    <n v="0"/>
    <n v="0"/>
    <n v="0"/>
    <s v="345792"/>
    <s v="678327"/>
    <s v="2427486"/>
    <s v="16:00"/>
    <s v="00:00"/>
    <n v="7.5"/>
    <n v="3"/>
    <n v="5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39"/>
    <s v="05/10/20 11:24:57"/>
    <s v="Nichola Owen"/>
    <s v="Day Shift"/>
    <s v="Billing completed"/>
    <m/>
    <n v="108"/>
    <n v="108"/>
    <n v="0"/>
    <n v="0"/>
    <n v="0"/>
    <s v="345907"/>
    <s v="674722"/>
    <s v="2381906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39"/>
    <s v="28/10/20 10:22:37"/>
    <s v="Nichola Owen"/>
    <s v="Day Shift"/>
    <s v="Billing completed"/>
    <m/>
    <n v="95"/>
    <n v="95"/>
    <n v="0"/>
    <n v="0"/>
    <n v="0"/>
    <s v="287747"/>
    <s v="572879"/>
    <s v="220203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39"/>
    <m/>
    <m/>
    <s v="Day Shift"/>
    <s v="Did Not Attend"/>
    <m/>
    <n v="43.94"/>
    <n v="43.94"/>
    <n v="0"/>
    <n v="0"/>
    <n v="0"/>
    <s v="337939"/>
    <s v="659520"/>
    <s v="228337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39"/>
    <s v="05/10/20 11:24:56"/>
    <s v="Nichola Owen"/>
    <s v="Day Shift"/>
    <s v="Billing completed"/>
    <m/>
    <n v="43.06"/>
    <n v="43.06"/>
    <n v="0"/>
    <n v="0"/>
    <n v="0"/>
    <s v="353658"/>
    <s v="686505"/>
    <s v="2403706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39"/>
    <s v="05/10/20 14:22:09"/>
    <s v="Amanda Devey"/>
    <s v="Night Shift"/>
    <s v="Billing completed"/>
    <m/>
    <n v="85"/>
    <n v="85"/>
    <n v="0"/>
    <n v="0"/>
    <n v="0"/>
    <s v="322327"/>
    <s v="630710"/>
    <s v="2336947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39"/>
    <s v="12/10/20 10:25:03"/>
    <s v="Nichola Owen"/>
    <s v="Day Shift"/>
    <s v="Billing completed"/>
    <m/>
    <n v="120"/>
    <n v="120"/>
    <n v="0"/>
    <n v="0"/>
    <n v="0"/>
    <s v="280511"/>
    <s v="588054"/>
    <s v="221846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39"/>
    <s v="08/10/20 13:57:31"/>
    <s v="Nichola Owen"/>
    <s v="Day Shift"/>
    <s v="Billing completed"/>
    <m/>
    <n v="100"/>
    <n v="100"/>
    <n v="0"/>
    <n v="0"/>
    <n v="0"/>
    <s v="291264"/>
    <s v="578481"/>
    <s v="224403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39"/>
    <m/>
    <m/>
    <s v="Day Shift"/>
    <s v="Did Not Attend"/>
    <m/>
    <n v="43"/>
    <n v="43"/>
    <n v="0"/>
    <n v="0"/>
    <n v="0"/>
    <s v="341079"/>
    <s v="665707"/>
    <s v="2335646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39"/>
    <s v="08/10/20 13:57:30"/>
    <s v="Nichola Owen"/>
    <s v="Day Shift"/>
    <s v="Billing completed"/>
    <m/>
    <n v="45"/>
    <n v="45"/>
    <n v="0"/>
    <n v="0"/>
    <n v="0"/>
    <s v="355366"/>
    <s v="690832"/>
    <s v="241338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639"/>
    <s v="08/10/20 10:55:44"/>
    <s v="Amanda Devey"/>
    <s v="Day Shift"/>
    <s v="Billing completed"/>
    <m/>
    <n v="90"/>
    <n v="90"/>
    <n v="0"/>
    <n v="0"/>
    <n v="0"/>
    <s v="340300"/>
    <s v="663826"/>
    <s v="2299919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39"/>
    <s v="07/10/20 12:05:14"/>
    <s v="Nichola Owen"/>
    <s v="Day Shift"/>
    <s v="Billing completed"/>
    <m/>
    <n v="98"/>
    <n v="98"/>
    <n v="0"/>
    <n v="0"/>
    <n v="0"/>
    <s v="349200"/>
    <s v="678589"/>
    <s v="2373628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39"/>
    <m/>
    <m/>
    <s v="Day Shift"/>
    <s v="Booked"/>
    <m/>
    <n v="110"/>
    <n v="110"/>
    <n v="0"/>
    <n v="0"/>
    <n v="0"/>
    <s v="349245"/>
    <s v="692874"/>
    <s v="23707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39"/>
    <s v="07/10/20 12:06:12"/>
    <s v="Nichola Owen"/>
    <s v="Day Shift"/>
    <s v="Billing completed"/>
    <m/>
    <n v="50"/>
    <n v="50"/>
    <n v="0"/>
    <n v="0"/>
    <n v="0"/>
    <s v="348327"/>
    <s v="677327"/>
    <s v="2364255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39"/>
    <s v="05/10/20 11:24:56"/>
    <s v="Nichola Owen"/>
    <s v="Day Shift"/>
    <s v="Billing completed"/>
    <m/>
    <n v="48"/>
    <n v="48"/>
    <n v="0"/>
    <n v="0"/>
    <n v="0"/>
    <s v="349260"/>
    <s v="678600"/>
    <s v="237095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39"/>
    <s v="08/10/20 13:56:06"/>
    <s v="Nichola Owen"/>
    <s v="Day Shift"/>
    <s v="Billing completed"/>
    <m/>
    <n v="45"/>
    <n v="45"/>
    <n v="0"/>
    <n v="0"/>
    <n v="0"/>
    <s v="348940"/>
    <s v="682909"/>
    <s v="236872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39"/>
    <m/>
    <m/>
    <s v="Day Shift"/>
    <s v="Booked"/>
    <m/>
    <n v="40"/>
    <n v="40"/>
    <n v="0"/>
    <n v="0"/>
    <n v="0"/>
    <s v="349202"/>
    <s v="678656"/>
    <s v="23701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39"/>
    <s v="08/10/20 13:57:30"/>
    <s v="Nichola Owen"/>
    <s v="Day Shift"/>
    <s v="Billing completed"/>
    <m/>
    <n v="100"/>
    <n v="100"/>
    <n v="0"/>
    <n v="0"/>
    <n v="0"/>
    <s v="329474"/>
    <s v="643788"/>
    <s v="234543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8/20"/>
    <s v="03/10/20"/>
    <x v="639"/>
    <s v="06/10/20 17:35:03"/>
    <s v="Michelle Parkinson"/>
    <s v="Night Shift"/>
    <s v="Billing completed"/>
    <m/>
    <n v="60"/>
    <n v="60"/>
    <n v="0"/>
    <n v="0"/>
    <n v="0"/>
    <s v="349440"/>
    <s v="679127"/>
    <s v="2437412"/>
    <s v="22:00"/>
    <s v="08:30"/>
    <n v="9.5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39"/>
    <s v="07/10/20 10:45:30"/>
    <s v="Rebecca Hanmer"/>
    <s v="Day Shift"/>
    <s v="Billing completed"/>
    <m/>
    <n v="65"/>
    <n v="65"/>
    <n v="0"/>
    <n v="0"/>
    <n v="0"/>
    <s v="341863"/>
    <s v="665950"/>
    <s v="2359870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39"/>
    <s v="08/10/20 13:56:07"/>
    <s v="Nichola Owen"/>
    <s v="Day Shift"/>
    <s v="Billing completed"/>
    <m/>
    <n v="43"/>
    <n v="43"/>
    <n v="0"/>
    <n v="0"/>
    <n v="0"/>
    <s v="335566"/>
    <s v="655344"/>
    <s v="2306972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10/20"/>
    <s v="02/10/20"/>
    <x v="640"/>
    <s v="07/10/20 12:05:12"/>
    <s v="Nichola Owen"/>
    <s v="Day Shift"/>
    <s v="Billing completed"/>
    <m/>
    <n v="55"/>
    <n v="55"/>
    <n v="0"/>
    <n v="0"/>
    <n v="0"/>
    <s v="357734"/>
    <s v="694142"/>
    <s v="243325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03/10/20"/>
    <s v="Senior House Officer"/>
    <s v="Diabetes"/>
    <s v="Tajudeen"/>
    <s v="Muadh"/>
    <x v="10"/>
    <s v="Meghan Dimmock"/>
    <s v="Annual Leave"/>
    <s v="Nichola Owen"/>
    <s v="Special"/>
    <m/>
    <m/>
    <s v="Wrightington Wigan &amp; Leigh NHS Foundation Trust"/>
    <s v="Royal Albert Edward Infirmary"/>
    <s v="Medicine"/>
    <s v="One Day Notice"/>
    <s v="No"/>
  </r>
  <r>
    <s v="Agency Filled"/>
    <s v="03/08/20"/>
    <s v="30/11/20"/>
    <x v="640"/>
    <s v="07/10/20 12:06:13"/>
    <s v="Nichola Owen"/>
    <s v="Day Shift"/>
    <s v="Billing completed"/>
    <m/>
    <n v="100"/>
    <n v="100"/>
    <n v="0"/>
    <n v="0"/>
    <n v="0"/>
    <s v="343031"/>
    <s v="670023"/>
    <s v="232413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0"/>
    <s v="05/10/20 11:24:56"/>
    <s v="Nichola Owen"/>
    <s v="Day Shift"/>
    <s v="Billing completed"/>
    <m/>
    <n v="43"/>
    <n v="43"/>
    <n v="0"/>
    <n v="0"/>
    <n v="0"/>
    <s v="351000"/>
    <s v="681228"/>
    <s v="238251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640"/>
    <s v="05/10/20 11:25:15"/>
    <s v="Nichola Owen"/>
    <s v="Day Shift"/>
    <s v="Billing completed"/>
    <m/>
    <n v="43.94"/>
    <n v="43.94"/>
    <n v="0"/>
    <n v="0"/>
    <n v="0"/>
    <s v="343801"/>
    <s v="669412"/>
    <s v="2329388"/>
    <s v="08:45"/>
    <s v="17:3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40"/>
    <s v="07/10/20 12:06:13"/>
    <s v="Nichola Owen"/>
    <s v="Day Shift"/>
    <s v="Billing completed"/>
    <m/>
    <n v="110"/>
    <n v="110"/>
    <n v="0"/>
    <n v="0"/>
    <n v="0"/>
    <s v="344383"/>
    <s v="671622"/>
    <s v="233467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0"/>
    <s v="07/10/20 12:05:14"/>
    <s v="Nichola Owen"/>
    <s v="Day Shift"/>
    <s v="Billing completed"/>
    <m/>
    <n v="100"/>
    <n v="100"/>
    <n v="0"/>
    <n v="0"/>
    <n v="0"/>
    <s v="336461"/>
    <s v="683919"/>
    <s v="227415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8/20"/>
    <s v="29/11/20"/>
    <x v="640"/>
    <s v="07/10/20 12:09:06"/>
    <s v="Amanda Devey"/>
    <s v="Night Shift"/>
    <s v="Billing completed"/>
    <m/>
    <n v="85"/>
    <n v="85"/>
    <n v="0"/>
    <n v="0"/>
    <n v="0"/>
    <s v="345094"/>
    <s v="671199"/>
    <s v="2411910"/>
    <s v="20:30"/>
    <s v="09:30"/>
    <n v="12.2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40"/>
    <s v="05/10/20 11:24:57"/>
    <s v="Nichola Owen"/>
    <s v="Day Shift"/>
    <s v="Billing completed"/>
    <m/>
    <n v="108"/>
    <n v="108"/>
    <n v="0"/>
    <n v="0"/>
    <n v="0"/>
    <s v="345907"/>
    <s v="674722"/>
    <s v="2381907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0"/>
    <s v="28/10/20 10:22:37"/>
    <s v="Nichola Owen"/>
    <s v="Day Shift"/>
    <s v="Billing completed"/>
    <m/>
    <n v="95"/>
    <n v="95"/>
    <n v="0"/>
    <n v="0"/>
    <n v="0"/>
    <s v="287747"/>
    <s v="572879"/>
    <s v="220203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40"/>
    <m/>
    <m/>
    <s v="Day Shift"/>
    <s v="Did Not Attend"/>
    <m/>
    <n v="43.94"/>
    <n v="43.94"/>
    <n v="0"/>
    <n v="0"/>
    <n v="0"/>
    <s v="337939"/>
    <s v="659520"/>
    <s v="2283378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40"/>
    <s v="05/10/20 11:24:56"/>
    <s v="Nichola Owen"/>
    <s v="Day Shift"/>
    <s v="Billing completed"/>
    <m/>
    <n v="43.06"/>
    <n v="43.06"/>
    <n v="0"/>
    <n v="0"/>
    <n v="0"/>
    <s v="353658"/>
    <s v="686505"/>
    <s v="2403707"/>
    <s v="08:00"/>
    <s v="16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8/09/20"/>
    <s v="05/10/20"/>
    <x v="640"/>
    <s v="06/10/20 13:21:45"/>
    <s v="Julie Eckersley"/>
    <s v="Night Shift"/>
    <s v="Billing completed"/>
    <m/>
    <n v="85"/>
    <n v="85"/>
    <n v="0"/>
    <n v="0"/>
    <n v="0"/>
    <s v="354401"/>
    <s v="688318"/>
    <s v="2407526"/>
    <s v="21:00"/>
    <s v="09:3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21/09/20"/>
    <s v="Specialist Registrar"/>
    <s v="Obstetrics and Gynaecology"/>
    <s v="Saleh"/>
    <s v="Sherif"/>
    <x v="10"/>
    <s v="Meghan Dimmock"/>
    <s v="Other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8/12/19"/>
    <s v="30/07/21"/>
    <x v="640"/>
    <s v="12/10/20 10:25:03"/>
    <s v="Nichola Owen"/>
    <s v="Day Shift"/>
    <s v="Billing completed"/>
    <m/>
    <n v="120"/>
    <n v="120"/>
    <n v="0"/>
    <n v="0"/>
    <n v="0"/>
    <s v="280511"/>
    <s v="588054"/>
    <s v="221847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2/11/20"/>
    <x v="640"/>
    <m/>
    <m/>
    <s v="Day Shift"/>
    <s v="No financial implications"/>
    <m/>
    <n v="65.900000000000006"/>
    <n v="65.900000000000006"/>
    <n v="0"/>
    <n v="0"/>
    <n v="0"/>
    <s v="309117"/>
    <s v="660214"/>
    <s v="2285147"/>
    <s v="12:00"/>
    <s v="22:00"/>
    <n v="9.5"/>
    <n v="7"/>
    <n v="3"/>
    <n v="0"/>
    <n v="0"/>
    <n v="0"/>
    <n v="10"/>
    <n v="659"/>
    <n v="0"/>
    <n v="0"/>
    <n v="659"/>
    <n v="0"/>
    <n v="20.5"/>
    <n v="0"/>
    <n v="50"/>
    <n v="729.5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9/08/19"/>
    <s v="09/04/21"/>
    <x v="640"/>
    <s v="08/10/20 13:57:31"/>
    <s v="Nichola Owen"/>
    <s v="Day Shift"/>
    <s v="Billing completed"/>
    <m/>
    <n v="100"/>
    <n v="100"/>
    <n v="0"/>
    <n v="0"/>
    <n v="0"/>
    <s v="291264"/>
    <s v="578481"/>
    <s v="224403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40"/>
    <m/>
    <m/>
    <s v="Night Shift"/>
    <s v="Booked"/>
    <m/>
    <n v="65"/>
    <n v="65"/>
    <n v="0"/>
    <n v="0"/>
    <n v="0"/>
    <s v="347575"/>
    <s v="678234"/>
    <s v="2359753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640"/>
    <m/>
    <m/>
    <s v="Day Shift"/>
    <s v="Did Not Attend"/>
    <m/>
    <n v="43"/>
    <n v="43"/>
    <n v="0"/>
    <n v="0"/>
    <n v="0"/>
    <s v="341079"/>
    <s v="665707"/>
    <s v="2335647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40"/>
    <s v="08/10/20 13:57:30"/>
    <s v="Nichola Owen"/>
    <s v="Day Shift"/>
    <s v="Billing completed"/>
    <m/>
    <n v="45"/>
    <n v="45"/>
    <n v="0"/>
    <n v="0"/>
    <n v="0"/>
    <s v="355366"/>
    <s v="690832"/>
    <s v="241338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640"/>
    <s v="08/10/20 10:55:44"/>
    <s v="Amanda Devey"/>
    <s v="Day Shift"/>
    <s v="Billing completed"/>
    <m/>
    <n v="90"/>
    <n v="90"/>
    <n v="0"/>
    <n v="0"/>
    <n v="0"/>
    <s v="340300"/>
    <s v="663826"/>
    <s v="2299920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40"/>
    <m/>
    <m/>
    <s v="Night Shift"/>
    <s v="Booked"/>
    <m/>
    <n v="85"/>
    <n v="85"/>
    <n v="0"/>
    <n v="0"/>
    <n v="0"/>
    <s v="340605"/>
    <s v="669971"/>
    <s v="2302362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2/10/20"/>
    <x v="640"/>
    <s v="07/10/20 12:05:14"/>
    <s v="Nichola Owen"/>
    <s v="Day Shift"/>
    <s v="Billing completed"/>
    <m/>
    <n v="98"/>
    <n v="98"/>
    <n v="0"/>
    <n v="0"/>
    <n v="0"/>
    <s v="349200"/>
    <s v="678589"/>
    <s v="2373629"/>
    <s v="09:00"/>
    <s v="17:00"/>
    <n v="7.5"/>
    <n v="7.67"/>
    <n v="0"/>
    <n v="0"/>
    <n v="0"/>
    <n v="0"/>
    <n v="7.67"/>
    <n v="751.66"/>
    <n v="0"/>
    <n v="0"/>
    <n v="751.66"/>
    <n v="0"/>
    <n v="15.72"/>
    <n v="0"/>
    <n v="69.03"/>
    <n v="836.41"/>
    <m/>
    <s v="Y"/>
    <s v="Louise Clarkson"/>
    <s v="26/08/20"/>
    <s v="Consultant"/>
    <s v="Acute Medicine"/>
    <s v="Khan"/>
    <s v="Sheraz"/>
    <x v="1"/>
    <s v="Karen Goodyear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40"/>
    <m/>
    <m/>
    <s v="Day Shift"/>
    <s v="Booked"/>
    <m/>
    <n v="110"/>
    <n v="110"/>
    <n v="0"/>
    <n v="0"/>
    <n v="0"/>
    <s v="349245"/>
    <s v="692874"/>
    <s v="23707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0"/>
    <s v="08/10/20 13:56:06"/>
    <s v="Nichola Owen"/>
    <s v="Day Shift"/>
    <s v="Billing completed"/>
    <m/>
    <n v="50"/>
    <n v="50"/>
    <n v="0"/>
    <n v="0"/>
    <n v="0"/>
    <s v="348327"/>
    <s v="677327"/>
    <s v="2442056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0"/>
    <s v="05/10/20 11:24:56"/>
    <s v="Nichola Owen"/>
    <s v="Day Shift"/>
    <s v="Billing completed"/>
    <m/>
    <n v="48"/>
    <n v="48"/>
    <n v="0"/>
    <n v="0"/>
    <n v="0"/>
    <s v="349260"/>
    <s v="678600"/>
    <s v="237095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0"/>
    <s v="08/10/20 13:56:06"/>
    <s v="Nichola Owen"/>
    <s v="Day Shift"/>
    <s v="Billing completed"/>
    <m/>
    <n v="45"/>
    <n v="45"/>
    <n v="0"/>
    <n v="0"/>
    <n v="0"/>
    <s v="348940"/>
    <s v="682909"/>
    <s v="2368723"/>
    <s v="08:00"/>
    <s v="17:20"/>
    <n v="7.5"/>
    <n v="8.83"/>
    <n v="0"/>
    <n v="0"/>
    <n v="0"/>
    <n v="0"/>
    <n v="8.83"/>
    <n v="397.35"/>
    <n v="0"/>
    <n v="0"/>
    <n v="397.35"/>
    <n v="0"/>
    <n v="18.100000000000001"/>
    <n v="0"/>
    <n v="52.98"/>
    <n v="468.43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0"/>
    <m/>
    <m/>
    <s v="Day Shift"/>
    <s v="Booked"/>
    <m/>
    <n v="40"/>
    <n v="40"/>
    <n v="0"/>
    <n v="0"/>
    <n v="0"/>
    <s v="349202"/>
    <s v="678656"/>
    <s v="23701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40"/>
    <s v="08/10/20 13:57:30"/>
    <s v="Nichola Owen"/>
    <s v="Day Shift"/>
    <s v="Billing completed"/>
    <m/>
    <n v="100"/>
    <n v="100"/>
    <n v="0"/>
    <n v="0"/>
    <n v="0"/>
    <s v="329474"/>
    <s v="643788"/>
    <s v="234543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7/20"/>
    <s v="04/10/20"/>
    <x v="640"/>
    <s v="07/10/20 10:45:43"/>
    <s v="Rebecca Hanmer"/>
    <s v="Night Shift"/>
    <s v="Billing completed"/>
    <m/>
    <n v="65"/>
    <n v="65"/>
    <n v="0"/>
    <n v="0"/>
    <n v="0"/>
    <s v="341077"/>
    <s v="664682"/>
    <s v="2428407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9/07/20"/>
    <s v="Senior House Officer"/>
    <s v="General Surgery"/>
    <s v="Banjoko"/>
    <s v="Oludotun Oyinlol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8/20"/>
    <s v="03/10/20"/>
    <x v="640"/>
    <s v="06/10/20 17:35:03"/>
    <s v="Michelle Parkinson"/>
    <s v="Night Shift"/>
    <s v="Billing completed"/>
    <m/>
    <n v="60"/>
    <n v="60"/>
    <n v="0"/>
    <n v="0"/>
    <n v="0"/>
    <s v="349440"/>
    <s v="679127"/>
    <s v="2437413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27/08/20"/>
    <s v="Senior House Officer"/>
    <s v="Emergency Medicine"/>
    <s v="Rahman"/>
    <s v="Ibtisam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07/20"/>
    <s v="02/10/20"/>
    <x v="640"/>
    <s v="07/10/20 10:45:30"/>
    <s v="Rebecca Hanmer"/>
    <s v="Day Shift"/>
    <s v="Billing completed"/>
    <m/>
    <n v="65"/>
    <n v="65"/>
    <n v="0"/>
    <n v="0"/>
    <n v="0"/>
    <s v="341863"/>
    <s v="665950"/>
    <s v="2359871"/>
    <s v="08:00"/>
    <s v="17:30"/>
    <n v="8.5"/>
    <n v="9"/>
    <n v="0"/>
    <n v="0"/>
    <n v="0"/>
    <n v="0"/>
    <n v="9"/>
    <n v="585"/>
    <n v="0"/>
    <n v="0"/>
    <n v="585"/>
    <n v="0"/>
    <n v="0"/>
    <n v="0"/>
    <n v="44.64"/>
    <n v="629.64"/>
    <s v="Deemed Employment"/>
    <s v="Y"/>
    <s v="Simon McDermott"/>
    <s v="29/07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06/20"/>
    <s v="30/04/21"/>
    <x v="640"/>
    <s v="08/10/20 13:56:07"/>
    <s v="Nichola Owen"/>
    <s v="Day Shift"/>
    <s v="Billing completed"/>
    <m/>
    <n v="43"/>
    <n v="43"/>
    <n v="0"/>
    <n v="0"/>
    <n v="0"/>
    <s v="335566"/>
    <s v="655344"/>
    <s v="2306973"/>
    <s v="08:30"/>
    <s v="16:3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8/20"/>
    <s v="29/11/20"/>
    <x v="641"/>
    <s v="07/10/20 12:09:07"/>
    <s v="Amanda Devey"/>
    <s v="Night Shift"/>
    <s v="Billing completed"/>
    <m/>
    <n v="85"/>
    <n v="85"/>
    <n v="0"/>
    <n v="0"/>
    <n v="0"/>
    <s v="345094"/>
    <s v="671199"/>
    <s v="2411911"/>
    <s v="20:30"/>
    <s v="09:00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05/20"/>
    <s v="10/01/21"/>
    <x v="641"/>
    <m/>
    <m/>
    <s v="Day Shift"/>
    <s v="Did Not Attend"/>
    <m/>
    <n v="75"/>
    <n v="75"/>
    <n v="0"/>
    <n v="0"/>
    <n v="0"/>
    <s v="324131"/>
    <s v="633427"/>
    <s v="2256708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09/20"/>
    <s v="05/10/20"/>
    <x v="641"/>
    <s v="09/10/20 11:35:25"/>
    <s v="Julie Eckersley"/>
    <s v="Night Shift"/>
    <s v="Billing completed"/>
    <m/>
    <n v="85"/>
    <n v="85"/>
    <n v="0"/>
    <n v="0"/>
    <n v="0"/>
    <s v="354401"/>
    <s v="688318"/>
    <s v="2407527"/>
    <s v="21:00"/>
    <s v="09:3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21/09/20"/>
    <s v="Specialist Registrar"/>
    <s v="Obstetrics and Gynaecology"/>
    <s v="Saleh"/>
    <s v="Sherif"/>
    <x v="10"/>
    <s v="Meghan Dimmock"/>
    <s v="Other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9/08/20"/>
    <s v="24/10/20"/>
    <x v="641"/>
    <m/>
    <m/>
    <s v="Night Shift"/>
    <s v="Booked"/>
    <m/>
    <n v="65"/>
    <n v="65"/>
    <n v="0"/>
    <n v="0"/>
    <n v="0"/>
    <s v="347575"/>
    <s v="678234"/>
    <s v="2359754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2/01/20"/>
    <s v="31/10/20"/>
    <x v="641"/>
    <s v="06/10/20 17:53:38"/>
    <s v="Michelle Parkinson"/>
    <s v="Day Shift"/>
    <s v="Billing completed"/>
    <m/>
    <n v="75"/>
    <n v="75"/>
    <n v="0"/>
    <n v="0"/>
    <n v="0"/>
    <s v="290929"/>
    <s v="578804"/>
    <s v="2441669"/>
    <s v="12:00"/>
    <s v="20:00"/>
    <n v="7.5"/>
    <n v="0"/>
    <n v="7.67"/>
    <n v="0"/>
    <n v="0"/>
    <n v="0"/>
    <n v="7.67"/>
    <n v="575.25"/>
    <n v="0"/>
    <n v="0"/>
    <n v="575.25"/>
    <n v="0"/>
    <n v="0"/>
    <n v="0"/>
    <n v="38.35"/>
    <n v="613.6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41"/>
    <m/>
    <m/>
    <s v="Night Shift"/>
    <s v="Booked"/>
    <m/>
    <n v="85"/>
    <n v="85"/>
    <n v="0"/>
    <n v="0"/>
    <n v="0"/>
    <s v="340605"/>
    <s v="669971"/>
    <s v="2302363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04/10/20"/>
    <x v="641"/>
    <s v="07/10/20 10:45:43"/>
    <s v="Rebecca Hanmer"/>
    <s v="Night Shift"/>
    <s v="Billing completed"/>
    <m/>
    <n v="65"/>
    <n v="65"/>
    <n v="0"/>
    <n v="0"/>
    <n v="0"/>
    <s v="341077"/>
    <s v="664682"/>
    <s v="2428408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9/07/20"/>
    <s v="Senior House Officer"/>
    <s v="General Surgery"/>
    <s v="Banjoko"/>
    <s v="Oludotun Oyinlol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7/20"/>
    <s v="20/03/21"/>
    <x v="641"/>
    <s v="06/10/20 17:35:57"/>
    <s v="Michelle Parkinson"/>
    <s v="Day Shift"/>
    <s v="Billing completed"/>
    <m/>
    <n v="55"/>
    <n v="55"/>
    <n v="0"/>
    <n v="0"/>
    <n v="0"/>
    <s v="341112"/>
    <s v="670191"/>
    <s v="2429042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0/20"/>
    <s v="05/10/20"/>
    <x v="642"/>
    <s v="14/10/20 10:30:18"/>
    <s v="Rebecca Hanmer"/>
    <s v="Night Shift"/>
    <s v="Billing completed"/>
    <m/>
    <n v="65"/>
    <n v="65"/>
    <n v="0"/>
    <n v="0"/>
    <n v="0"/>
    <s v="359129"/>
    <s v="697682"/>
    <s v="2441633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08/10/20"/>
    <s v="Senior House Officer"/>
    <s v="General Surgery"/>
    <s v="Oni"/>
    <s v="Bankole Olawal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5/05/20"/>
    <s v="05/10/20"/>
    <x v="642"/>
    <m/>
    <m/>
    <s v="Night Shift"/>
    <s v="Did Not Attend"/>
    <m/>
    <n v="85"/>
    <n v="85"/>
    <n v="0"/>
    <n v="0"/>
    <n v="0"/>
    <s v="325327"/>
    <s v="643424"/>
    <s v="2429231"/>
    <s v="22:00"/>
    <s v="08:00"/>
    <n v="9.5"/>
    <n v="1"/>
    <n v="9"/>
    <n v="0"/>
    <n v="0"/>
    <n v="0"/>
    <n v="10"/>
    <n v="850"/>
    <n v="0"/>
    <n v="0"/>
    <n v="850"/>
    <n v="0"/>
    <n v="0"/>
    <n v="0"/>
    <n v="50"/>
    <n v="900"/>
    <m/>
    <s v="Y"/>
    <s v="Johanne Deegan"/>
    <s v="05/06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42"/>
    <s v="13/10/20 12:16:53"/>
    <s v="Amanda Devey"/>
    <s v="Night Shift"/>
    <s v="Billing completed"/>
    <m/>
    <n v="85"/>
    <n v="85"/>
    <n v="0"/>
    <n v="0"/>
    <n v="0"/>
    <s v="322327"/>
    <s v="630710"/>
    <s v="2336948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9/20"/>
    <s v="05/10/20"/>
    <x v="642"/>
    <s v="06/10/20 13:21:45"/>
    <s v="Julie Eckersley"/>
    <s v="Night Shift"/>
    <s v="Billing completed"/>
    <m/>
    <n v="85"/>
    <n v="85"/>
    <n v="0"/>
    <n v="0"/>
    <n v="0"/>
    <s v="354401"/>
    <s v="688318"/>
    <s v="2407528"/>
    <s v="21:00"/>
    <s v="09:30"/>
    <n v="12"/>
    <n v="2.4"/>
    <n v="9.6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21/09/20"/>
    <s v="Specialist Registrar"/>
    <s v="Obstetrics and Gynaecology"/>
    <s v="Saleh"/>
    <s v="Sherif"/>
    <x v="10"/>
    <s v="Meghan Dimmock"/>
    <s v="Other"/>
    <s v="Julie Eckersley"/>
    <m/>
    <s v="W95448"/>
    <m/>
    <s v="Wrightington Wigan &amp; Leigh NHS Foundation Trust"/>
    <s v="Royal Albert Edward Infirmary"/>
    <s v="Surgery"/>
    <s v="Over 7 Days Notice"/>
    <s v="No"/>
  </r>
  <r>
    <s v="Agency Filled"/>
    <s v="19/03/20"/>
    <s v="02/11/20"/>
    <x v="642"/>
    <m/>
    <m/>
    <s v="Day Shift"/>
    <s v="No financial implications"/>
    <m/>
    <n v="65.900000000000006"/>
    <n v="65.900000000000006"/>
    <n v="0"/>
    <n v="0"/>
    <n v="0"/>
    <s v="309117"/>
    <s v="660214"/>
    <s v="2285148"/>
    <s v="12:00"/>
    <s v="22:00"/>
    <n v="9.5"/>
    <n v="0"/>
    <n v="10"/>
    <n v="0"/>
    <n v="0"/>
    <n v="0"/>
    <n v="10"/>
    <n v="659"/>
    <n v="0"/>
    <n v="0"/>
    <n v="659"/>
    <n v="0"/>
    <n v="20.5"/>
    <n v="0"/>
    <n v="50"/>
    <n v="729.5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9/08/20"/>
    <s v="24/10/20"/>
    <x v="642"/>
    <m/>
    <m/>
    <s v="Night Shift"/>
    <s v="Booked"/>
    <m/>
    <n v="65"/>
    <n v="65"/>
    <n v="0"/>
    <n v="0"/>
    <n v="0"/>
    <s v="347575"/>
    <s v="678234"/>
    <s v="2359756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7/08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7/20"/>
    <s v="20/03/21"/>
    <x v="642"/>
    <s v="06/10/20 17:35:57"/>
    <s v="Michelle Parkinson"/>
    <s v="Day Shift"/>
    <s v="Billing completed"/>
    <m/>
    <n v="55"/>
    <n v="55"/>
    <n v="0"/>
    <n v="0"/>
    <n v="0"/>
    <s v="341112"/>
    <s v="670191"/>
    <s v="2429043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30/11/20"/>
    <x v="643"/>
    <s v="13/10/20 9:19:49"/>
    <s v="Nichola Owen"/>
    <s v="Day Shift"/>
    <s v="Billing completed"/>
    <m/>
    <n v="100"/>
    <n v="100"/>
    <n v="0"/>
    <n v="0"/>
    <n v="0"/>
    <s v="343031"/>
    <s v="670023"/>
    <s v="2324139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3"/>
    <s v="13/10/20 9:19:00"/>
    <s v="Nichola Owen"/>
    <s v="Day Shift"/>
    <s v="Billing completed"/>
    <m/>
    <n v="43"/>
    <n v="43"/>
    <n v="0"/>
    <n v="0"/>
    <n v="0"/>
    <s v="351000"/>
    <s v="681228"/>
    <s v="2382519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5/20"/>
    <s v="01/11/20"/>
    <x v="643"/>
    <s v="13/10/20 14:49:21"/>
    <s v="Michelle Parkinson"/>
    <s v="Day Shift"/>
    <s v="Billing completed"/>
    <m/>
    <n v="71.5"/>
    <n v="71.5"/>
    <n v="0"/>
    <n v="0"/>
    <n v="0"/>
    <s v="323137"/>
    <s v="631953"/>
    <s v="2454326"/>
    <s v="15:00"/>
    <s v="23:00"/>
    <n v="7.5"/>
    <n v="3.75"/>
    <n v="3.75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43"/>
    <s v="12/10/20 10:25:02"/>
    <s v="Nichola Owen"/>
    <s v="Day Shift"/>
    <s v="Billing completed"/>
    <m/>
    <n v="43.94"/>
    <n v="43.94"/>
    <n v="0"/>
    <n v="0"/>
    <n v="0"/>
    <s v="343801"/>
    <s v="669412"/>
    <s v="2329389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43"/>
    <s v="14/10/20 10:37:33"/>
    <s v="Nichola Owen"/>
    <s v="Day Shift"/>
    <s v="Billing completed"/>
    <m/>
    <n v="110"/>
    <n v="110"/>
    <n v="0"/>
    <n v="0"/>
    <n v="0"/>
    <s v="344383"/>
    <s v="671622"/>
    <s v="233468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3"/>
    <s v="19/10/20 9:31:06"/>
    <s v="Nichola Owen"/>
    <s v="Day Shift"/>
    <s v="Billing completed"/>
    <m/>
    <n v="100"/>
    <n v="100"/>
    <n v="0"/>
    <n v="0"/>
    <n v="0"/>
    <s v="336461"/>
    <s v="683919"/>
    <s v="227415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43"/>
    <s v="13/10/20 9:19:01"/>
    <s v="Nichola Owen"/>
    <s v="Day Shift"/>
    <s v="Billing completed"/>
    <m/>
    <n v="108"/>
    <n v="108"/>
    <n v="0"/>
    <n v="0"/>
    <n v="0"/>
    <s v="345907"/>
    <s v="674722"/>
    <s v="2381908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3"/>
    <s v="28/10/20 10:22:37"/>
    <s v="Nichola Owen"/>
    <s v="Day Shift"/>
    <s v="Billing completed"/>
    <m/>
    <n v="95"/>
    <n v="95"/>
    <n v="0"/>
    <n v="0"/>
    <n v="0"/>
    <s v="287747"/>
    <s v="572879"/>
    <s v="220203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43"/>
    <s v="13/10/20 9:20:06"/>
    <s v="Nichola Owen"/>
    <s v="Day Shift"/>
    <s v="Billing completed"/>
    <m/>
    <n v="43.94"/>
    <n v="43.94"/>
    <n v="0"/>
    <n v="0"/>
    <n v="0"/>
    <s v="337939"/>
    <s v="659520"/>
    <s v="228337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43"/>
    <s v="14/10/20 10:37:32"/>
    <s v="Nichola Owen"/>
    <s v="Day Shift"/>
    <s v="Billing completed"/>
    <m/>
    <n v="43.06"/>
    <n v="43.06"/>
    <n v="0"/>
    <n v="0"/>
    <n v="0"/>
    <s v="353658"/>
    <s v="686505"/>
    <s v="2403708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43"/>
    <s v="13/10/20 12:16:54"/>
    <s v="Amanda Devey"/>
    <s v="Night Shift"/>
    <s v="Billing completed"/>
    <m/>
    <n v="85"/>
    <n v="85"/>
    <n v="0"/>
    <n v="0"/>
    <n v="0"/>
    <s v="322327"/>
    <s v="630710"/>
    <s v="2336949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43"/>
    <s v="21/10/20 11:14:26"/>
    <s v="Nichola Owen"/>
    <s v="Day Shift"/>
    <s v="Billing completed"/>
    <m/>
    <n v="120"/>
    <n v="120"/>
    <n v="0"/>
    <n v="0"/>
    <n v="0"/>
    <s v="280511"/>
    <s v="588054"/>
    <s v="221847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43"/>
    <s v="13/10/20 9:20:26"/>
    <s v="Nichola Owen"/>
    <s v="Day Shift"/>
    <s v="Billing completed"/>
    <m/>
    <n v="100"/>
    <n v="100"/>
    <n v="0"/>
    <n v="0"/>
    <n v="0"/>
    <s v="291264"/>
    <s v="578481"/>
    <s v="224403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43"/>
    <m/>
    <m/>
    <s v="Day Shift"/>
    <s v="Did Not Attend"/>
    <m/>
    <n v="43"/>
    <n v="43"/>
    <n v="0"/>
    <n v="0"/>
    <n v="0"/>
    <s v="341079"/>
    <s v="665707"/>
    <s v="2335648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43"/>
    <m/>
    <m/>
    <s v="Day Shift"/>
    <s v="Booked"/>
    <m/>
    <n v="45"/>
    <n v="45"/>
    <n v="0"/>
    <n v="0"/>
    <n v="0"/>
    <s v="355366"/>
    <s v="690832"/>
    <s v="24133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643"/>
    <s v="13/10/20 11:32:32"/>
    <s v="Amanda Devey"/>
    <s v="Day Shift"/>
    <s v="Billing completed"/>
    <m/>
    <n v="90"/>
    <n v="90"/>
    <n v="0"/>
    <n v="0"/>
    <n v="0"/>
    <s v="340300"/>
    <s v="663826"/>
    <s v="2299921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43"/>
    <s v="19/10/20 9:31:08"/>
    <s v="Nichola Owen"/>
    <s v="Day Shift"/>
    <s v="Billing completed"/>
    <m/>
    <n v="68.28"/>
    <n v="68.28"/>
    <n v="0"/>
    <n v="0"/>
    <n v="0"/>
    <s v="340280"/>
    <s v="667768"/>
    <s v="229969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43"/>
    <s v="13/10/20 9:19:00"/>
    <s v="Nichola Owen"/>
    <s v="Day Shift"/>
    <s v="Billing completed"/>
    <m/>
    <n v="110"/>
    <n v="110"/>
    <n v="0"/>
    <n v="0"/>
    <n v="0"/>
    <s v="349245"/>
    <s v="692874"/>
    <s v="2370733"/>
    <s v="09:15"/>
    <s v="16:30"/>
    <n v="7.5"/>
    <n v="6.75"/>
    <n v="0"/>
    <n v="0"/>
    <n v="0"/>
    <n v="0"/>
    <n v="6.75"/>
    <n v="742.5"/>
    <n v="0"/>
    <n v="0"/>
    <n v="742.5"/>
    <n v="0"/>
    <n v="13.84"/>
    <n v="0"/>
    <n v="67.5"/>
    <n v="823.84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3"/>
    <s v="12/10/20 10:25:02"/>
    <s v="Nichola Owen"/>
    <s v="Day Shift"/>
    <s v="Billing completed"/>
    <m/>
    <n v="50"/>
    <n v="50"/>
    <n v="0"/>
    <n v="0"/>
    <n v="0"/>
    <s v="348327"/>
    <s v="677327"/>
    <s v="2364256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6.4"/>
    <n v="462.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3"/>
    <s v="13/10/20 9:19:01"/>
    <s v="Nichola Owen"/>
    <s v="Day Shift"/>
    <s v="Billing completed"/>
    <m/>
    <n v="48"/>
    <n v="48"/>
    <n v="0"/>
    <n v="0"/>
    <n v="0"/>
    <s v="349260"/>
    <s v="678600"/>
    <s v="237095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3"/>
    <s v="20/10/20 8:50:30"/>
    <s v="Nichola Owen"/>
    <s v="Day Shift"/>
    <s v="Billing completed"/>
    <m/>
    <n v="45"/>
    <n v="45"/>
    <n v="0"/>
    <n v="0"/>
    <n v="0"/>
    <s v="348940"/>
    <s v="682909"/>
    <s v="236872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3"/>
    <s v="18/11/20 9:30:29"/>
    <s v="Nichola Owen"/>
    <s v="Day Shift"/>
    <s v="Billing completed"/>
    <m/>
    <n v="40"/>
    <n v="40"/>
    <n v="0"/>
    <n v="0"/>
    <n v="0"/>
    <s v="349202"/>
    <s v="678656"/>
    <s v="237017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43"/>
    <m/>
    <m/>
    <s v="Day Shift"/>
    <s v="Booked"/>
    <m/>
    <n v="40"/>
    <n v="40"/>
    <n v="0"/>
    <n v="0"/>
    <n v="0"/>
    <s v="356199"/>
    <s v="691819"/>
    <s v="242068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43"/>
    <s v="12/10/20 10:25:02"/>
    <s v="Nichola Owen"/>
    <s v="Day Shift"/>
    <s v="Billing completed"/>
    <m/>
    <n v="100"/>
    <n v="100"/>
    <n v="0"/>
    <n v="0"/>
    <n v="0"/>
    <s v="329474"/>
    <s v="643788"/>
    <s v="234543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43"/>
    <s v="29/10/20 15:10:51"/>
    <s v="Rebecca Hanmer"/>
    <s v="Day Shift"/>
    <s v="Billing completed"/>
    <m/>
    <n v="110"/>
    <n v="110"/>
    <n v="0"/>
    <n v="0"/>
    <n v="0"/>
    <s v="365106"/>
    <s v="704179"/>
    <s v="248429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29/04/20"/>
    <s v="01/11/21"/>
    <x v="643"/>
    <s v="28/10/20 9:46:54"/>
    <s v="Amanda Devey"/>
    <s v="Night Shift"/>
    <s v="Billing completed"/>
    <m/>
    <n v="85"/>
    <n v="85"/>
    <n v="0"/>
    <n v="0"/>
    <n v="0"/>
    <s v="321508"/>
    <s v="632182"/>
    <s v="2466281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643"/>
    <s v="20/10/20 8:51:51"/>
    <s v="Nichola Owen"/>
    <s v="Day Shift"/>
    <s v="Billing completed"/>
    <m/>
    <n v="43"/>
    <n v="43"/>
    <n v="0"/>
    <n v="0"/>
    <n v="0"/>
    <s v="335566"/>
    <s v="655344"/>
    <s v="2306974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7"/>
    <n v="484.9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44"/>
    <s v="13/10/20 9:19:49"/>
    <s v="Nichola Owen"/>
    <s v="Day Shift"/>
    <s v="Billing completed"/>
    <m/>
    <n v="100"/>
    <n v="100"/>
    <n v="0"/>
    <n v="0"/>
    <n v="0"/>
    <s v="343031"/>
    <s v="670023"/>
    <s v="2324140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4"/>
    <s v="13/10/20 9:19:00"/>
    <s v="Nichola Owen"/>
    <s v="Day Shift"/>
    <s v="Billing completed"/>
    <m/>
    <n v="43"/>
    <n v="43"/>
    <n v="0"/>
    <n v="0"/>
    <n v="0"/>
    <s v="351000"/>
    <s v="681228"/>
    <s v="238252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44"/>
    <s v="12/10/20 10:25:02"/>
    <s v="Nichola Owen"/>
    <s v="Day Shift"/>
    <s v="Billing completed"/>
    <m/>
    <n v="43.94"/>
    <n v="43.94"/>
    <n v="0"/>
    <n v="0"/>
    <n v="0"/>
    <s v="343801"/>
    <s v="669412"/>
    <s v="2329390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09/10/20"/>
    <x v="644"/>
    <s v="19/10/20 9:31:06"/>
    <s v="Nichola Owen"/>
    <s v="Day Shift"/>
    <s v="Billing completed"/>
    <m/>
    <n v="45"/>
    <n v="45"/>
    <n v="0"/>
    <n v="0"/>
    <n v="0"/>
    <s v="359204"/>
    <s v="698986"/>
    <s v="244205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Carolyn Dereszkiewicz"/>
    <s v="14/10/20"/>
    <s v="Senior House Officer"/>
    <s v="Acute Medicine"/>
    <s v="Afolayan"/>
    <s v="Olamide Johnso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06/08/20"/>
    <s v="31/01/21"/>
    <x v="644"/>
    <s v="14/10/20 10:37:33"/>
    <s v="Nichola Owen"/>
    <s v="Day Shift"/>
    <s v="Billing completed"/>
    <m/>
    <n v="110"/>
    <n v="110"/>
    <n v="0"/>
    <n v="0"/>
    <n v="0"/>
    <s v="344383"/>
    <s v="671622"/>
    <s v="233468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4"/>
    <s v="19/10/20 9:31:06"/>
    <s v="Nichola Owen"/>
    <s v="Day Shift"/>
    <s v="Billing completed"/>
    <m/>
    <n v="100"/>
    <n v="100"/>
    <n v="0"/>
    <n v="0"/>
    <n v="0"/>
    <s v="336461"/>
    <s v="683919"/>
    <s v="227415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44"/>
    <s v="13/10/20 9:19:01"/>
    <s v="Nichola Owen"/>
    <s v="Day Shift"/>
    <s v="Billing completed"/>
    <m/>
    <n v="108"/>
    <n v="108"/>
    <n v="0"/>
    <n v="0"/>
    <n v="0"/>
    <s v="345907"/>
    <s v="674722"/>
    <s v="2381909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4"/>
    <s v="28/10/20 10:22:37"/>
    <s v="Nichola Owen"/>
    <s v="Day Shift"/>
    <s v="Billing completed"/>
    <m/>
    <n v="95"/>
    <n v="95"/>
    <n v="0"/>
    <n v="0"/>
    <n v="0"/>
    <s v="287747"/>
    <s v="572879"/>
    <s v="220203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44"/>
    <s v="13/10/20 9:20:06"/>
    <s v="Nichola Owen"/>
    <s v="Day Shift"/>
    <s v="Billing completed"/>
    <m/>
    <n v="43.94"/>
    <n v="43.94"/>
    <n v="0"/>
    <n v="0"/>
    <n v="0"/>
    <s v="337939"/>
    <s v="659520"/>
    <s v="228338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44"/>
    <s v="14/10/20 10:37:32"/>
    <s v="Nichola Owen"/>
    <s v="Day Shift"/>
    <s v="Billing completed"/>
    <m/>
    <n v="43.06"/>
    <n v="43.06"/>
    <n v="0"/>
    <n v="0"/>
    <n v="0"/>
    <s v="353658"/>
    <s v="686505"/>
    <s v="2403709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44"/>
    <s v="13/10/20 12:16:54"/>
    <s v="Amanda Devey"/>
    <s v="Night Shift"/>
    <s v="Billing completed"/>
    <m/>
    <n v="85"/>
    <n v="85"/>
    <n v="0"/>
    <n v="0"/>
    <n v="0"/>
    <s v="322327"/>
    <s v="630710"/>
    <s v="2336950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44"/>
    <s v="21/10/20 11:14:26"/>
    <s v="Nichola Owen"/>
    <s v="Day Shift"/>
    <s v="Billing completed"/>
    <m/>
    <n v="120"/>
    <n v="120"/>
    <n v="0"/>
    <n v="0"/>
    <n v="0"/>
    <s v="280511"/>
    <s v="588054"/>
    <s v="221847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44"/>
    <s v="13/10/20 9:20:27"/>
    <s v="Nichola Owen"/>
    <s v="Day Shift"/>
    <s v="Billing completed"/>
    <m/>
    <n v="100"/>
    <n v="100"/>
    <n v="0"/>
    <n v="0"/>
    <n v="0"/>
    <s v="291264"/>
    <s v="578481"/>
    <s v="2244035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44"/>
    <m/>
    <m/>
    <s v="Day Shift"/>
    <s v="Did Not Attend"/>
    <m/>
    <n v="43"/>
    <n v="43"/>
    <n v="0"/>
    <n v="0"/>
    <n v="0"/>
    <s v="341079"/>
    <s v="665707"/>
    <s v="2335649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9/20"/>
    <s v="06/10/20"/>
    <x v="644"/>
    <m/>
    <m/>
    <s v="Day Shift"/>
    <s v="Booked"/>
    <m/>
    <n v="45"/>
    <n v="45"/>
    <n v="0"/>
    <n v="0"/>
    <n v="0"/>
    <s v="355366"/>
    <s v="690832"/>
    <s v="24133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5/09/20"/>
    <s v="Senior House Officer"/>
    <s v="Acute Medicine"/>
    <s v="Fagbamiye"/>
    <s v="Adekemi Anthonia"/>
    <x v="0"/>
    <s v="Rita Szikszay"/>
    <s v="Self-Isolation COVID-19 Auto Approve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3/07/20"/>
    <s v="26/02/21"/>
    <x v="644"/>
    <s v="13/10/20 11:32:32"/>
    <s v="Amanda Devey"/>
    <s v="Day Shift"/>
    <s v="Billing completed"/>
    <m/>
    <n v="90"/>
    <n v="90"/>
    <n v="0"/>
    <n v="0"/>
    <n v="0"/>
    <s v="340300"/>
    <s v="663826"/>
    <s v="2300039"/>
    <s v="08:30"/>
    <s v="21:30"/>
    <n v="11.5"/>
    <n v="9.69"/>
    <n v="2.31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44"/>
    <s v="19/10/20 9:31:08"/>
    <s v="Nichola Owen"/>
    <s v="Day Shift"/>
    <s v="Billing completed"/>
    <m/>
    <n v="68.28"/>
    <n v="68.28"/>
    <n v="0"/>
    <n v="0"/>
    <n v="0"/>
    <s v="340280"/>
    <s v="667768"/>
    <s v="229970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44"/>
    <s v="13/10/20 9:19:00"/>
    <s v="Nichola Owen"/>
    <s v="Day Shift"/>
    <s v="Billing completed"/>
    <m/>
    <n v="110"/>
    <n v="110"/>
    <n v="0"/>
    <n v="0"/>
    <n v="0"/>
    <s v="349245"/>
    <s v="692874"/>
    <s v="2370734"/>
    <s v="09:15"/>
    <s v="16:30"/>
    <n v="7.5"/>
    <n v="6.75"/>
    <n v="0"/>
    <n v="0"/>
    <n v="0"/>
    <n v="0"/>
    <n v="6.75"/>
    <n v="742.5"/>
    <n v="0"/>
    <n v="0"/>
    <n v="742.5"/>
    <n v="0"/>
    <n v="13.84"/>
    <n v="0"/>
    <n v="67.5"/>
    <n v="823.84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4"/>
    <s v="12/10/20 10:25:02"/>
    <s v="Nichola Owen"/>
    <s v="Day Shift"/>
    <s v="Billing completed"/>
    <m/>
    <n v="50"/>
    <n v="50"/>
    <n v="0"/>
    <n v="0"/>
    <n v="0"/>
    <s v="348327"/>
    <s v="677327"/>
    <s v="2364257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4"/>
    <s v="13/10/20 9:19:01"/>
    <s v="Nichola Owen"/>
    <s v="Day Shift"/>
    <s v="Billing completed"/>
    <m/>
    <n v="48"/>
    <n v="48"/>
    <n v="0"/>
    <n v="0"/>
    <n v="0"/>
    <s v="349260"/>
    <s v="678600"/>
    <s v="237095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4"/>
    <s v="20/10/20 8:50:31"/>
    <s v="Nichola Owen"/>
    <s v="Day Shift"/>
    <s v="Billing completed"/>
    <m/>
    <n v="45"/>
    <n v="45"/>
    <n v="0"/>
    <n v="0"/>
    <n v="0"/>
    <s v="348940"/>
    <s v="682909"/>
    <s v="236872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4"/>
    <s v="18/11/20 9:30:29"/>
    <s v="Nichola Owen"/>
    <s v="Day Shift"/>
    <s v="Billing completed"/>
    <m/>
    <n v="40"/>
    <n v="40"/>
    <n v="0"/>
    <n v="0"/>
    <n v="0"/>
    <s v="349202"/>
    <s v="678656"/>
    <s v="2370173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44"/>
    <s v="12/10/20 14:04:27"/>
    <s v="Rebecca Hanmer"/>
    <s v="Day Shift"/>
    <s v="Billing completed"/>
    <m/>
    <n v="40"/>
    <n v="40"/>
    <n v="0"/>
    <n v="0"/>
    <n v="0"/>
    <s v="356199"/>
    <s v="691819"/>
    <s v="2420682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44"/>
    <s v="12/10/20 10:25:03"/>
    <s v="Nichola Owen"/>
    <s v="Day Shift"/>
    <s v="Billing completed"/>
    <m/>
    <n v="100"/>
    <n v="100"/>
    <n v="0"/>
    <n v="0"/>
    <n v="0"/>
    <s v="329474"/>
    <s v="643788"/>
    <s v="234543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44"/>
    <s v="29/10/20 15:10:51"/>
    <s v="Rebecca Hanmer"/>
    <s v="Day Shift"/>
    <s v="Billing completed"/>
    <m/>
    <n v="110"/>
    <n v="110"/>
    <n v="0"/>
    <n v="0"/>
    <n v="0"/>
    <s v="365106"/>
    <s v="704179"/>
    <s v="2484292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44"/>
    <s v="20/10/20 8:51:51"/>
    <s v="Nichola Owen"/>
    <s v="Day Shift"/>
    <s v="Billing completed"/>
    <m/>
    <n v="43"/>
    <n v="43"/>
    <n v="0"/>
    <n v="0"/>
    <n v="0"/>
    <s v="335566"/>
    <s v="655344"/>
    <s v="2306975"/>
    <s v="09:00"/>
    <s v="18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45"/>
    <s v="26/10/20 10:11:24"/>
    <s v="Nichola Owen"/>
    <s v="Day Shift"/>
    <s v="Billing completed"/>
    <m/>
    <n v="100"/>
    <n v="100"/>
    <n v="0"/>
    <n v="0"/>
    <n v="0"/>
    <s v="343031"/>
    <s v="670023"/>
    <s v="2324141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5"/>
    <s v="13/10/20 9:19:01"/>
    <s v="Nichola Owen"/>
    <s v="Day Shift"/>
    <s v="Billing completed"/>
    <m/>
    <n v="43"/>
    <n v="43"/>
    <n v="0"/>
    <n v="0"/>
    <n v="0"/>
    <s v="351000"/>
    <s v="681228"/>
    <s v="2382521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45"/>
    <s v="12/10/20 10:25:02"/>
    <s v="Nichola Owen"/>
    <s v="Day Shift"/>
    <s v="Billing completed"/>
    <m/>
    <n v="43.94"/>
    <n v="43.94"/>
    <n v="0"/>
    <n v="0"/>
    <n v="0"/>
    <s v="343801"/>
    <s v="669412"/>
    <s v="2329391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09/10/20"/>
    <x v="645"/>
    <s v="19/10/20 9:31:06"/>
    <s v="Nichola Owen"/>
    <s v="Day Shift"/>
    <s v="Billing completed"/>
    <m/>
    <n v="45"/>
    <n v="45"/>
    <n v="0"/>
    <n v="0"/>
    <n v="0"/>
    <s v="359204"/>
    <s v="698986"/>
    <s v="244206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Carolyn Dereszkiewicz"/>
    <s v="14/10/20"/>
    <s v="Senior House Officer"/>
    <s v="Acute Medicine"/>
    <s v="Afolayan"/>
    <s v="Olamide Johnso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06/08/20"/>
    <s v="31/01/21"/>
    <x v="645"/>
    <s v="14/10/20 10:37:33"/>
    <s v="Nichola Owen"/>
    <s v="Day Shift"/>
    <s v="Billing completed"/>
    <m/>
    <n v="110"/>
    <n v="110"/>
    <n v="0"/>
    <n v="0"/>
    <n v="0"/>
    <s v="344383"/>
    <s v="671622"/>
    <s v="233468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5"/>
    <s v="19/10/20 9:31:07"/>
    <s v="Nichola Owen"/>
    <s v="Day Shift"/>
    <s v="Billing completed"/>
    <m/>
    <n v="100"/>
    <n v="100"/>
    <n v="0"/>
    <n v="0"/>
    <n v="0"/>
    <s v="336461"/>
    <s v="683919"/>
    <s v="227415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45"/>
    <s v="13/10/20 9:19:01"/>
    <s v="Nichola Owen"/>
    <s v="Day Shift"/>
    <s v="Billing completed"/>
    <m/>
    <n v="108"/>
    <n v="108"/>
    <n v="0"/>
    <n v="0"/>
    <n v="0"/>
    <s v="345907"/>
    <s v="674722"/>
    <s v="2381910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5"/>
    <s v="28/10/20 10:22:37"/>
    <s v="Nichola Owen"/>
    <s v="Day Shift"/>
    <s v="Billing completed"/>
    <m/>
    <n v="95"/>
    <n v="95"/>
    <n v="0"/>
    <n v="0"/>
    <n v="0"/>
    <s v="287747"/>
    <s v="572879"/>
    <s v="220203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45"/>
    <s v="13/10/20 12:06:07"/>
    <s v="Michelle Parkinson"/>
    <s v="Day Shift"/>
    <s v="Billing completed"/>
    <m/>
    <n v="75"/>
    <n v="75"/>
    <n v="0"/>
    <n v="0"/>
    <n v="0"/>
    <s v="338055"/>
    <s v="660168"/>
    <s v="2284302"/>
    <s v="12:00"/>
    <s v="22:00"/>
    <n v="7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45"/>
    <s v="13/10/20 9:20:06"/>
    <s v="Nichola Owen"/>
    <s v="Day Shift"/>
    <s v="Billing completed"/>
    <m/>
    <n v="43.94"/>
    <n v="43.94"/>
    <n v="0"/>
    <n v="0"/>
    <n v="0"/>
    <s v="337939"/>
    <s v="659520"/>
    <s v="228338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45"/>
    <s v="14/10/20 10:37:32"/>
    <s v="Nichola Owen"/>
    <s v="Day Shift"/>
    <s v="Billing completed"/>
    <m/>
    <n v="43.06"/>
    <n v="43.06"/>
    <n v="0"/>
    <n v="0"/>
    <n v="0"/>
    <s v="353658"/>
    <s v="686505"/>
    <s v="2403710"/>
    <s v="09:00"/>
    <s v="19:00"/>
    <n v="7.5"/>
    <n v="9.5"/>
    <n v="0"/>
    <n v="0"/>
    <n v="0"/>
    <n v="0"/>
    <n v="9.5"/>
    <n v="409.07"/>
    <n v="0"/>
    <n v="0"/>
    <n v="409.07"/>
    <n v="0"/>
    <n v="19.48"/>
    <n v="0"/>
    <n v="55.1"/>
    <n v="483.65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45"/>
    <s v="13/10/20 12:16:54"/>
    <s v="Amanda Devey"/>
    <s v="Night Shift"/>
    <s v="Billing completed"/>
    <m/>
    <n v="85"/>
    <n v="85"/>
    <n v="0"/>
    <n v="0"/>
    <n v="0"/>
    <s v="322327"/>
    <s v="630710"/>
    <s v="2336951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45"/>
    <s v="21/10/20 11:14:26"/>
    <s v="Nichola Owen"/>
    <s v="Day Shift"/>
    <s v="Billing completed"/>
    <m/>
    <n v="120"/>
    <n v="120"/>
    <n v="0"/>
    <n v="0"/>
    <n v="0"/>
    <s v="280511"/>
    <s v="588054"/>
    <s v="221847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45"/>
    <s v="13/10/20 9:20:27"/>
    <s v="Nichola Owen"/>
    <s v="Day Shift"/>
    <s v="Billing completed"/>
    <m/>
    <n v="100"/>
    <n v="100"/>
    <n v="0"/>
    <n v="0"/>
    <n v="0"/>
    <s v="291264"/>
    <s v="578481"/>
    <s v="224403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45"/>
    <s v="13/10/20 9:19:50"/>
    <s v="Nichola Owen"/>
    <s v="Day Shift"/>
    <s v="Billing completed"/>
    <m/>
    <n v="43"/>
    <n v="43"/>
    <n v="0"/>
    <n v="0"/>
    <n v="0"/>
    <s v="341079"/>
    <s v="665707"/>
    <s v="233565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45"/>
    <s v="13/10/20 11:32:32"/>
    <s v="Amanda Devey"/>
    <s v="Day Shift"/>
    <s v="Billing completed"/>
    <m/>
    <n v="90"/>
    <n v="90"/>
    <n v="0"/>
    <n v="0"/>
    <n v="0"/>
    <s v="340300"/>
    <s v="663826"/>
    <s v="2299923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45"/>
    <s v="19/10/20 9:31:08"/>
    <s v="Nichola Owen"/>
    <s v="Day Shift"/>
    <s v="Billing completed"/>
    <m/>
    <n v="68.28"/>
    <n v="68.28"/>
    <n v="0"/>
    <n v="0"/>
    <n v="0"/>
    <s v="340280"/>
    <s v="667768"/>
    <s v="229970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45"/>
    <s v="13/10/20 9:19:00"/>
    <s v="Nichola Owen"/>
    <s v="Day Shift"/>
    <s v="Billing completed"/>
    <m/>
    <n v="110"/>
    <n v="110"/>
    <n v="0"/>
    <n v="0"/>
    <n v="0"/>
    <s v="349245"/>
    <s v="692874"/>
    <s v="2370735"/>
    <s v="09:15"/>
    <s v="16:30"/>
    <n v="7.5"/>
    <n v="6.75"/>
    <n v="0"/>
    <n v="0"/>
    <n v="0"/>
    <n v="0"/>
    <n v="6.75"/>
    <n v="742.5"/>
    <n v="0"/>
    <n v="0"/>
    <n v="742.5"/>
    <n v="0"/>
    <n v="13.84"/>
    <n v="0"/>
    <n v="67.5"/>
    <n v="823.84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5"/>
    <s v="12/10/20 10:25:02"/>
    <s v="Nichola Owen"/>
    <s v="Day Shift"/>
    <s v="Billing completed"/>
    <m/>
    <n v="50"/>
    <n v="50"/>
    <n v="0"/>
    <n v="0"/>
    <n v="0"/>
    <s v="348327"/>
    <s v="677327"/>
    <s v="2364258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5"/>
    <s v="13/10/20 9:19:01"/>
    <s v="Nichola Owen"/>
    <s v="Day Shift"/>
    <s v="Billing completed"/>
    <m/>
    <n v="48"/>
    <n v="48"/>
    <n v="0"/>
    <n v="0"/>
    <n v="0"/>
    <s v="349260"/>
    <s v="678600"/>
    <s v="237095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5"/>
    <s v="20/10/20 8:50:31"/>
    <s v="Nichola Owen"/>
    <s v="Day Shift"/>
    <s v="Billing completed"/>
    <m/>
    <n v="45"/>
    <n v="45"/>
    <n v="0"/>
    <n v="0"/>
    <n v="0"/>
    <s v="348940"/>
    <s v="682909"/>
    <s v="236872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5"/>
    <s v="18/11/20 9:30:29"/>
    <s v="Nichola Owen"/>
    <s v="Day Shift"/>
    <s v="Billing completed"/>
    <m/>
    <n v="40"/>
    <n v="40"/>
    <n v="0"/>
    <n v="0"/>
    <n v="0"/>
    <s v="349202"/>
    <s v="678656"/>
    <s v="237017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45"/>
    <s v="12/10/20 14:04:28"/>
    <s v="Rebecca Hanmer"/>
    <s v="Day Shift"/>
    <s v="Billing completed"/>
    <m/>
    <n v="40"/>
    <n v="40"/>
    <n v="0"/>
    <n v="0"/>
    <n v="0"/>
    <s v="356199"/>
    <s v="691819"/>
    <s v="2420683"/>
    <s v="08:00"/>
    <s v="21:00"/>
    <n v="8.5"/>
    <n v="10.58"/>
    <n v="1.92"/>
    <n v="0"/>
    <n v="0"/>
    <n v="0"/>
    <n v="12.5"/>
    <n v="500"/>
    <n v="0"/>
    <n v="0"/>
    <n v="500"/>
    <n v="0"/>
    <n v="0"/>
    <n v="0"/>
    <n v="125"/>
    <n v="625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45"/>
    <s v="12/10/20 10:25:03"/>
    <s v="Nichola Owen"/>
    <s v="Day Shift"/>
    <s v="Billing completed"/>
    <m/>
    <n v="100"/>
    <n v="100"/>
    <n v="0"/>
    <n v="0"/>
    <n v="0"/>
    <s v="329474"/>
    <s v="643788"/>
    <s v="234543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45"/>
    <s v="29/10/20 15:10:52"/>
    <s v="Rebecca Hanmer"/>
    <s v="Day Shift"/>
    <s v="Billing completed"/>
    <m/>
    <n v="110"/>
    <n v="110"/>
    <n v="0"/>
    <n v="0"/>
    <n v="0"/>
    <s v="365106"/>
    <s v="704179"/>
    <s v="248429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45"/>
    <s v="20/10/20 8:51:51"/>
    <s v="Nichola Owen"/>
    <s v="Day Shift"/>
    <s v="Billing completed"/>
    <m/>
    <n v="43"/>
    <n v="43"/>
    <n v="0"/>
    <n v="0"/>
    <n v="0"/>
    <s v="335566"/>
    <s v="655344"/>
    <s v="2306976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46"/>
    <s v="13/10/20 9:19:49"/>
    <s v="Nichola Owen"/>
    <s v="Day Shift"/>
    <s v="Billing completed"/>
    <m/>
    <n v="100"/>
    <n v="100"/>
    <n v="0"/>
    <n v="0"/>
    <n v="0"/>
    <s v="343031"/>
    <s v="670023"/>
    <s v="232414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6"/>
    <s v="13/10/20 9:19:01"/>
    <s v="Nichola Owen"/>
    <s v="Day Shift"/>
    <s v="Billing completed"/>
    <m/>
    <n v="43"/>
    <n v="43"/>
    <n v="0"/>
    <n v="0"/>
    <n v="0"/>
    <s v="351000"/>
    <s v="681228"/>
    <s v="238252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46"/>
    <s v="12/10/20 10:25:02"/>
    <s v="Nichola Owen"/>
    <s v="Day Shift"/>
    <s v="Billing completed"/>
    <m/>
    <n v="43.94"/>
    <n v="43.94"/>
    <n v="0"/>
    <n v="0"/>
    <n v="0"/>
    <s v="343801"/>
    <s v="669412"/>
    <s v="2371467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09/10/20"/>
    <x v="646"/>
    <s v="19/10/20 9:31:06"/>
    <s v="Nichola Owen"/>
    <s v="Day Shift"/>
    <s v="Billing completed"/>
    <m/>
    <n v="45"/>
    <n v="45"/>
    <n v="0"/>
    <n v="0"/>
    <n v="0"/>
    <s v="359204"/>
    <s v="698986"/>
    <s v="244206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Carolyn Dereszkiewicz"/>
    <s v="14/10/20"/>
    <s v="Senior House Officer"/>
    <s v="Acute Medicine"/>
    <s v="Afolayan"/>
    <s v="Olamide Johnso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06/08/20"/>
    <s v="31/01/21"/>
    <x v="646"/>
    <s v="14/10/20 10:37:33"/>
    <s v="Nichola Owen"/>
    <s v="Day Shift"/>
    <s v="Billing completed"/>
    <m/>
    <n v="110"/>
    <n v="110"/>
    <n v="0"/>
    <n v="0"/>
    <n v="0"/>
    <s v="344383"/>
    <s v="671622"/>
    <s v="233468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6"/>
    <s v="19/10/20 9:31:07"/>
    <s v="Nichola Owen"/>
    <s v="Day Shift"/>
    <s v="Billing completed"/>
    <m/>
    <n v="100"/>
    <n v="100"/>
    <n v="0"/>
    <n v="0"/>
    <n v="0"/>
    <s v="336461"/>
    <s v="683919"/>
    <s v="227415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09/20"/>
    <s v="19/10/20"/>
    <x v="646"/>
    <s v="14/10/20 10:37:32"/>
    <s v="Nichola Owen"/>
    <s v="Day Shift"/>
    <s v="Billing completed"/>
    <m/>
    <n v="55"/>
    <n v="55"/>
    <n v="0"/>
    <n v="0"/>
    <n v="0"/>
    <s v="352808"/>
    <s v="684621"/>
    <s v="2445116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Y"/>
    <s v="Louise Clarkson"/>
    <s v="11/09/20"/>
    <s v="Senior House Officer"/>
    <s v="Acute Medicine"/>
    <s v="Onuoha"/>
    <s v="Onyinye Mary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31/01/21"/>
    <x v="646"/>
    <s v="13/10/20 9:19:01"/>
    <s v="Nichola Owen"/>
    <s v="Day Shift"/>
    <s v="Billing completed"/>
    <m/>
    <n v="108"/>
    <n v="108"/>
    <n v="0"/>
    <n v="0"/>
    <n v="0"/>
    <s v="345907"/>
    <s v="674722"/>
    <s v="2381911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6"/>
    <s v="28/10/20 10:22:37"/>
    <s v="Nichola Owen"/>
    <s v="Day Shift"/>
    <s v="Billing completed"/>
    <m/>
    <n v="95"/>
    <n v="95"/>
    <n v="0"/>
    <n v="0"/>
    <n v="0"/>
    <s v="287747"/>
    <s v="572879"/>
    <s v="220203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46"/>
    <s v="13/10/20 12:06:07"/>
    <s v="Michelle Parkinson"/>
    <s v="Day Shift"/>
    <s v="Billing completed"/>
    <m/>
    <n v="75"/>
    <n v="75"/>
    <n v="0"/>
    <n v="0"/>
    <n v="0"/>
    <s v="338055"/>
    <s v="660168"/>
    <s v="2284303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46"/>
    <s v="13/10/20 9:20:06"/>
    <s v="Nichola Owen"/>
    <s v="Day Shift"/>
    <s v="Billing completed"/>
    <m/>
    <n v="43.94"/>
    <n v="43.94"/>
    <n v="0"/>
    <n v="0"/>
    <n v="0"/>
    <s v="337939"/>
    <s v="659520"/>
    <s v="228338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46"/>
    <s v="14/10/20 10:37:32"/>
    <s v="Nichola Owen"/>
    <s v="Day Shift"/>
    <s v="Billing completed"/>
    <m/>
    <n v="43.06"/>
    <n v="43.06"/>
    <n v="0"/>
    <n v="0"/>
    <n v="0"/>
    <s v="353658"/>
    <s v="686505"/>
    <s v="240371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46"/>
    <s v="13/10/20 12:16:54"/>
    <s v="Amanda Devey"/>
    <s v="Night Shift"/>
    <s v="Billing completed"/>
    <m/>
    <n v="85"/>
    <n v="85"/>
    <n v="0"/>
    <n v="0"/>
    <n v="0"/>
    <s v="322327"/>
    <s v="630710"/>
    <s v="2336952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46"/>
    <s v="21/10/20 11:14:26"/>
    <s v="Nichola Owen"/>
    <s v="Day Shift"/>
    <s v="Billing completed"/>
    <m/>
    <n v="120"/>
    <n v="120"/>
    <n v="0"/>
    <n v="0"/>
    <n v="0"/>
    <s v="280511"/>
    <s v="588054"/>
    <s v="221847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46"/>
    <s v="13/10/20 9:20:27"/>
    <s v="Nichola Owen"/>
    <s v="Day Shift"/>
    <s v="Billing completed"/>
    <m/>
    <n v="100"/>
    <n v="100"/>
    <n v="0"/>
    <n v="0"/>
    <n v="0"/>
    <s v="291264"/>
    <s v="578481"/>
    <s v="224403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46"/>
    <s v="13/10/20 9:19:50"/>
    <s v="Nichola Owen"/>
    <s v="Day Shift"/>
    <s v="Billing completed"/>
    <m/>
    <n v="43"/>
    <n v="43"/>
    <n v="0"/>
    <n v="0"/>
    <n v="0"/>
    <s v="341079"/>
    <s v="665707"/>
    <s v="233565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46"/>
    <s v="13/10/20 11:32:32"/>
    <s v="Amanda Devey"/>
    <s v="Day Shift"/>
    <s v="Billing completed"/>
    <m/>
    <n v="90"/>
    <n v="90"/>
    <n v="0"/>
    <n v="0"/>
    <n v="0"/>
    <s v="340300"/>
    <s v="663826"/>
    <s v="2299924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46"/>
    <s v="19/10/20 9:31:08"/>
    <s v="Nichola Owen"/>
    <s v="Day Shift"/>
    <s v="Billing completed"/>
    <m/>
    <n v="68.28"/>
    <n v="68.28"/>
    <n v="0"/>
    <n v="0"/>
    <n v="0"/>
    <s v="340280"/>
    <s v="667768"/>
    <s v="229970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46"/>
    <s v="13/10/20 9:19:00"/>
    <s v="Nichola Owen"/>
    <s v="Day Shift"/>
    <s v="Billing completed"/>
    <m/>
    <n v="110"/>
    <n v="110"/>
    <n v="0"/>
    <n v="0"/>
    <n v="0"/>
    <s v="349245"/>
    <s v="692874"/>
    <s v="2370736"/>
    <s v="09:15"/>
    <s v="16:30"/>
    <n v="7.5"/>
    <n v="6.75"/>
    <n v="0"/>
    <n v="0"/>
    <n v="0"/>
    <n v="0"/>
    <n v="6.75"/>
    <n v="742.5"/>
    <n v="0"/>
    <n v="0"/>
    <n v="742.5"/>
    <n v="0"/>
    <n v="13.84"/>
    <n v="0"/>
    <n v="67.5"/>
    <n v="823.84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6"/>
    <s v="12/10/20 10:25:02"/>
    <s v="Nichola Owen"/>
    <s v="Day Shift"/>
    <s v="Billing completed"/>
    <m/>
    <n v="50"/>
    <n v="50"/>
    <n v="0"/>
    <n v="0"/>
    <n v="0"/>
    <s v="348327"/>
    <s v="677327"/>
    <s v="2364259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6"/>
    <s v="13/10/20 9:19:01"/>
    <s v="Nichola Owen"/>
    <s v="Day Shift"/>
    <s v="Billing completed"/>
    <m/>
    <n v="48"/>
    <n v="48"/>
    <n v="0"/>
    <n v="0"/>
    <n v="0"/>
    <s v="349260"/>
    <s v="678600"/>
    <s v="237095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6"/>
    <s v="20/10/20 8:50:31"/>
    <s v="Nichola Owen"/>
    <s v="Day Shift"/>
    <s v="Billing completed"/>
    <m/>
    <n v="45"/>
    <n v="45"/>
    <n v="0"/>
    <n v="0"/>
    <n v="0"/>
    <s v="348940"/>
    <s v="682909"/>
    <s v="2368727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6"/>
    <s v="18/11/20 9:30:29"/>
    <s v="Nichola Owen"/>
    <s v="Day Shift"/>
    <s v="Billing completed"/>
    <m/>
    <n v="40"/>
    <n v="40"/>
    <n v="0"/>
    <n v="0"/>
    <n v="0"/>
    <s v="349202"/>
    <s v="678656"/>
    <s v="2370175"/>
    <s v="09:00"/>
    <s v="18:30"/>
    <n v="7.5"/>
    <n v="9"/>
    <n v="0"/>
    <n v="0"/>
    <n v="0"/>
    <n v="0"/>
    <n v="9"/>
    <n v="360"/>
    <n v="0"/>
    <n v="0"/>
    <n v="360"/>
    <n v="0"/>
    <n v="18.45"/>
    <n v="0"/>
    <n v="54"/>
    <n v="432.45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46"/>
    <s v="12/10/20 14:04:28"/>
    <s v="Rebecca Hanmer"/>
    <s v="Day Shift"/>
    <s v="Billing completed"/>
    <m/>
    <n v="40"/>
    <n v="40"/>
    <n v="0"/>
    <n v="0"/>
    <n v="0"/>
    <s v="356199"/>
    <s v="691819"/>
    <s v="2420684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46"/>
    <s v="12/10/20 10:25:03"/>
    <s v="Nichola Owen"/>
    <s v="Day Shift"/>
    <s v="Billing completed"/>
    <m/>
    <n v="100"/>
    <n v="100"/>
    <n v="0"/>
    <n v="0"/>
    <n v="0"/>
    <s v="329474"/>
    <s v="643788"/>
    <s v="234544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46"/>
    <s v="29/10/20 15:10:52"/>
    <s v="Rebecca Hanmer"/>
    <s v="Day Shift"/>
    <s v="Billing completed"/>
    <m/>
    <n v="110"/>
    <n v="110"/>
    <n v="0"/>
    <n v="0"/>
    <n v="0"/>
    <s v="365106"/>
    <s v="704179"/>
    <s v="248429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46"/>
    <s v="20/10/20 8:51:52"/>
    <s v="Nichola Owen"/>
    <s v="Day Shift"/>
    <s v="Billing completed"/>
    <m/>
    <n v="43"/>
    <n v="43"/>
    <n v="0"/>
    <n v="0"/>
    <n v="0"/>
    <s v="335566"/>
    <s v="655344"/>
    <s v="2306977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47"/>
    <s v="13/10/20 9:19:49"/>
    <s v="Nichola Owen"/>
    <s v="Day Shift"/>
    <s v="Billing completed"/>
    <m/>
    <n v="100"/>
    <n v="100"/>
    <n v="0"/>
    <n v="0"/>
    <n v="0"/>
    <s v="343031"/>
    <s v="670023"/>
    <s v="232414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47"/>
    <m/>
    <m/>
    <s v="Day Shift"/>
    <s v="Did Not Attend"/>
    <m/>
    <n v="43"/>
    <n v="43"/>
    <n v="0"/>
    <n v="0"/>
    <n v="0"/>
    <s v="351000"/>
    <s v="681228"/>
    <s v="2382523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47"/>
    <s v="12/10/20 10:25:02"/>
    <s v="Nichola Owen"/>
    <s v="Day Shift"/>
    <s v="Billing completed"/>
    <m/>
    <n v="43.94"/>
    <n v="43.94"/>
    <n v="0"/>
    <n v="0"/>
    <n v="0"/>
    <s v="343801"/>
    <s v="669412"/>
    <s v="2371468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09/10/20"/>
    <x v="647"/>
    <s v="19/10/20 9:31:06"/>
    <s v="Nichola Owen"/>
    <s v="Day Shift"/>
    <s v="Billing completed"/>
    <m/>
    <n v="45"/>
    <n v="45"/>
    <n v="0"/>
    <n v="0"/>
    <n v="0"/>
    <s v="359204"/>
    <s v="698986"/>
    <s v="244206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37.5"/>
    <n v="390.38"/>
    <m/>
    <s v="Y"/>
    <s v="Carolyn Dereszkiewicz"/>
    <s v="14/10/20"/>
    <s v="Senior House Officer"/>
    <s v="Acute Medicine"/>
    <s v="Afolayan"/>
    <s v="Olamide Johnso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06/08/20"/>
    <s v="31/01/21"/>
    <x v="647"/>
    <s v="14/10/20 10:37:34"/>
    <s v="Nichola Owen"/>
    <s v="Day Shift"/>
    <s v="Billing completed"/>
    <m/>
    <n v="110"/>
    <n v="110"/>
    <n v="0"/>
    <n v="0"/>
    <n v="0"/>
    <s v="344383"/>
    <s v="671622"/>
    <s v="233468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47"/>
    <s v="19/10/20 9:31:07"/>
    <s v="Nichola Owen"/>
    <s v="Day Shift"/>
    <s v="Billing completed"/>
    <m/>
    <n v="100"/>
    <n v="100"/>
    <n v="0"/>
    <n v="0"/>
    <n v="0"/>
    <s v="336461"/>
    <s v="683919"/>
    <s v="227415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47"/>
    <s v="13/10/20 9:19:01"/>
    <s v="Nichola Owen"/>
    <s v="Day Shift"/>
    <s v="Billing completed"/>
    <m/>
    <n v="108"/>
    <n v="108"/>
    <n v="0"/>
    <n v="0"/>
    <n v="0"/>
    <s v="345907"/>
    <s v="674722"/>
    <s v="2381912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47"/>
    <s v="28/10/20 10:22:38"/>
    <s v="Nichola Owen"/>
    <s v="Day Shift"/>
    <s v="Billing completed"/>
    <m/>
    <n v="95"/>
    <n v="95"/>
    <n v="0"/>
    <n v="0"/>
    <n v="0"/>
    <s v="287747"/>
    <s v="572879"/>
    <s v="220203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47"/>
    <s v="13/10/20 12:06:07"/>
    <s v="Michelle Parkinson"/>
    <s v="Day Shift"/>
    <s v="Billing completed"/>
    <m/>
    <n v="75"/>
    <n v="75"/>
    <n v="0"/>
    <n v="0"/>
    <n v="0"/>
    <s v="338055"/>
    <s v="660168"/>
    <s v="2284304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47"/>
    <m/>
    <m/>
    <s v="Day Shift"/>
    <s v="No financial implications"/>
    <m/>
    <n v="43.94"/>
    <n v="43.94"/>
    <n v="0"/>
    <n v="0"/>
    <n v="0"/>
    <s v="337939"/>
    <s v="659520"/>
    <s v="228338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0/20"/>
    <s v="09/10/20"/>
    <x v="647"/>
    <s v="21/10/20 10:02:47"/>
    <s v="Rebecca Hanmer"/>
    <s v="Day Shift"/>
    <s v="Billing completed"/>
    <m/>
    <n v="45"/>
    <n v="45"/>
    <n v="0"/>
    <n v="0"/>
    <n v="0"/>
    <s v="361230"/>
    <s v="700185"/>
    <s v="2457506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127.16"/>
    <n v="527.09"/>
    <m/>
    <s v="Y"/>
    <s v="Simon McDermott"/>
    <s v="15/10/20"/>
    <s v="Senior House Officer"/>
    <s v="General Surgery"/>
    <s v="Savage"/>
    <s v="Kareemat Asak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15/09/20"/>
    <s v="30/04/21"/>
    <x v="647"/>
    <s v="14/10/20 10:37:32"/>
    <s v="Nichola Owen"/>
    <s v="Day Shift"/>
    <s v="Billing completed"/>
    <m/>
    <n v="43.06"/>
    <n v="43.06"/>
    <n v="0"/>
    <n v="0"/>
    <n v="0"/>
    <s v="353658"/>
    <s v="686505"/>
    <s v="2403712"/>
    <s v="08:00"/>
    <s v="16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647"/>
    <s v="21/10/20 11:14:26"/>
    <s v="Nichola Owen"/>
    <s v="Day Shift"/>
    <s v="Billing completed"/>
    <m/>
    <n v="120"/>
    <n v="120"/>
    <n v="0"/>
    <n v="0"/>
    <n v="0"/>
    <s v="280511"/>
    <s v="588054"/>
    <s v="221847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47"/>
    <s v="13/10/20 9:20:27"/>
    <s v="Nichola Owen"/>
    <s v="Day Shift"/>
    <s v="Billing completed"/>
    <m/>
    <n v="100"/>
    <n v="100"/>
    <n v="0"/>
    <n v="0"/>
    <n v="0"/>
    <s v="291264"/>
    <s v="578481"/>
    <s v="224403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47"/>
    <s v="13/10/20 9:19:50"/>
    <s v="Nichola Owen"/>
    <s v="Day Shift"/>
    <s v="Billing completed"/>
    <m/>
    <n v="43"/>
    <n v="43"/>
    <n v="0"/>
    <n v="0"/>
    <n v="0"/>
    <s v="341079"/>
    <s v="665707"/>
    <s v="233565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1/20"/>
    <s v="26/10/20"/>
    <x v="647"/>
    <s v="13/10/20 12:13:01"/>
    <s v="Michelle Parkinson"/>
    <s v="Night Shift"/>
    <s v="Billing completed"/>
    <m/>
    <n v="85"/>
    <n v="85"/>
    <n v="0"/>
    <n v="0"/>
    <n v="0"/>
    <s v="290894"/>
    <s v="577721"/>
    <s v="2454129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47"/>
    <s v="13/10/20 11:32:32"/>
    <s v="Amanda Devey"/>
    <s v="Day Shift"/>
    <s v="Billing completed"/>
    <m/>
    <n v="90"/>
    <n v="90"/>
    <n v="0"/>
    <n v="0"/>
    <n v="0"/>
    <s v="340300"/>
    <s v="663826"/>
    <s v="2299925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47"/>
    <s v="19/10/20 9:31:08"/>
    <s v="Nichola Owen"/>
    <s v="Day Shift"/>
    <s v="Billing completed"/>
    <m/>
    <n v="68.28"/>
    <n v="68.28"/>
    <n v="0"/>
    <n v="0"/>
    <n v="0"/>
    <s v="340280"/>
    <s v="667768"/>
    <s v="229970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47"/>
    <s v="13/10/20 11:32:32"/>
    <s v="Amanda Devey"/>
    <s v="Night Shift"/>
    <s v="Billing completed"/>
    <m/>
    <n v="85"/>
    <n v="85"/>
    <n v="0"/>
    <n v="0"/>
    <n v="0"/>
    <s v="340605"/>
    <s v="669971"/>
    <s v="2302364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47"/>
    <s v="13/10/20 9:19:00"/>
    <s v="Nichola Owen"/>
    <s v="Day Shift"/>
    <s v="Billing completed"/>
    <m/>
    <n v="110"/>
    <n v="110"/>
    <n v="0"/>
    <n v="0"/>
    <n v="0"/>
    <s v="349245"/>
    <s v="692874"/>
    <s v="2370737"/>
    <s v="09:15"/>
    <s v="16:30"/>
    <n v="7.5"/>
    <n v="6.75"/>
    <n v="0"/>
    <n v="0"/>
    <n v="0"/>
    <n v="0"/>
    <n v="6.75"/>
    <n v="742.5"/>
    <n v="0"/>
    <n v="0"/>
    <n v="742.5"/>
    <n v="0"/>
    <n v="13.84"/>
    <n v="0"/>
    <n v="67.5"/>
    <n v="823.84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47"/>
    <s v="13/10/20 9:19:01"/>
    <s v="Nichola Owen"/>
    <s v="Day Shift"/>
    <s v="Billing completed"/>
    <m/>
    <n v="50"/>
    <n v="50"/>
    <n v="0"/>
    <n v="0"/>
    <n v="0"/>
    <s v="348327"/>
    <s v="677327"/>
    <s v="2364260"/>
    <s v="08:00"/>
    <s v="16:00"/>
    <n v="7.5"/>
    <n v="7.5"/>
    <n v="0"/>
    <n v="0"/>
    <n v="0"/>
    <n v="0"/>
    <n v="7.5"/>
    <n v="375"/>
    <n v="0"/>
    <n v="0"/>
    <n v="375"/>
    <n v="0"/>
    <n v="15.38"/>
    <n v="0"/>
    <n v="43.5"/>
    <n v="433.88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47"/>
    <s v="13/10/20 9:19:01"/>
    <s v="Nichola Owen"/>
    <s v="Day Shift"/>
    <s v="Billing completed"/>
    <m/>
    <n v="48"/>
    <n v="48"/>
    <n v="0"/>
    <n v="0"/>
    <n v="0"/>
    <s v="349260"/>
    <s v="678600"/>
    <s v="237095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47"/>
    <s v="20/10/20 8:50:31"/>
    <s v="Nichola Owen"/>
    <s v="Day Shift"/>
    <s v="Billing completed"/>
    <m/>
    <n v="45"/>
    <n v="45"/>
    <n v="0"/>
    <n v="0"/>
    <n v="0"/>
    <s v="348940"/>
    <s v="682909"/>
    <s v="236872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47"/>
    <s v="18/11/20 9:30:29"/>
    <s v="Nichola Owen"/>
    <s v="Day Shift"/>
    <s v="Billing completed"/>
    <m/>
    <n v="40"/>
    <n v="40"/>
    <n v="0"/>
    <n v="0"/>
    <n v="0"/>
    <s v="349202"/>
    <s v="678656"/>
    <s v="2370176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47"/>
    <s v="12/10/20 14:04:28"/>
    <s v="Rebecca Hanmer"/>
    <s v="Day Shift"/>
    <s v="Billing completed"/>
    <m/>
    <n v="40"/>
    <n v="40"/>
    <n v="0"/>
    <n v="0"/>
    <n v="0"/>
    <s v="356199"/>
    <s v="691819"/>
    <s v="2420685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47"/>
    <s v="12/10/20 10:25:03"/>
    <s v="Nichola Owen"/>
    <s v="Day Shift"/>
    <s v="Billing completed"/>
    <m/>
    <n v="100"/>
    <n v="100"/>
    <n v="0"/>
    <n v="0"/>
    <n v="0"/>
    <s v="329474"/>
    <s v="643788"/>
    <s v="234544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47"/>
    <s v="29/10/20 15:10:52"/>
    <s v="Rebecca Hanmer"/>
    <s v="Day Shift"/>
    <s v="Billing completed"/>
    <m/>
    <n v="110"/>
    <n v="110"/>
    <n v="0"/>
    <n v="0"/>
    <n v="0"/>
    <s v="365106"/>
    <s v="704179"/>
    <s v="2484295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29/04/20"/>
    <s v="01/11/21"/>
    <x v="647"/>
    <s v="13/10/20 12:11:54"/>
    <s v="Michelle Parkinson"/>
    <s v="Night Shift"/>
    <s v="Billing completed"/>
    <m/>
    <n v="85"/>
    <n v="85"/>
    <n v="0"/>
    <n v="0"/>
    <n v="0"/>
    <s v="321508"/>
    <s v="632182"/>
    <s v="2454131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647"/>
    <s v="20/10/20 8:51:52"/>
    <s v="Nichola Owen"/>
    <s v="Day Shift"/>
    <s v="Billing completed"/>
    <m/>
    <n v="43"/>
    <n v="43"/>
    <n v="0"/>
    <n v="0"/>
    <n v="0"/>
    <s v="335566"/>
    <s v="655344"/>
    <s v="230697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10/20"/>
    <s v="11/10/20"/>
    <x v="648"/>
    <s v="13/10/20 12:01:33"/>
    <s v="Michelle Parkinson"/>
    <s v="Day Shift"/>
    <s v="Billing completed"/>
    <m/>
    <n v="75"/>
    <n v="75"/>
    <n v="0"/>
    <n v="0"/>
    <n v="0"/>
    <s v="357574"/>
    <s v="695775"/>
    <s v="2454136"/>
    <s v="12:00"/>
    <s v="20:00"/>
    <n v="9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Carolyn Dereszkiewicz"/>
    <s v="07/10/20"/>
    <s v="Speciality Doctor"/>
    <s v="Emergency Medicine"/>
    <s v="Bala"/>
    <s v="Jonathan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48"/>
    <m/>
    <m/>
    <s v="Day Shift"/>
    <s v="Did Not Attend"/>
    <m/>
    <n v="75"/>
    <n v="75"/>
    <n v="0"/>
    <n v="0"/>
    <n v="0"/>
    <s v="324131"/>
    <s v="633427"/>
    <s v="2256709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01/20"/>
    <s v="26/10/20"/>
    <x v="648"/>
    <s v="13/10/20 12:13:01"/>
    <s v="Michelle Parkinson"/>
    <s v="Night Shift"/>
    <s v="Billing completed"/>
    <m/>
    <n v="85"/>
    <n v="85"/>
    <n v="0"/>
    <n v="0"/>
    <n v="0"/>
    <s v="290894"/>
    <s v="577721"/>
    <s v="2454130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48"/>
    <s v="13/10/20 11:32:32"/>
    <s v="Amanda Devey"/>
    <s v="Night Shift"/>
    <s v="Billing completed"/>
    <m/>
    <n v="85"/>
    <n v="85"/>
    <n v="0"/>
    <n v="0"/>
    <n v="0"/>
    <s v="340605"/>
    <s v="669971"/>
    <s v="2302365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648"/>
    <s v="13/10/20 12:05:09"/>
    <s v="Michelle Parkinson"/>
    <s v="Day Shift"/>
    <s v="Billing completed"/>
    <m/>
    <n v="55"/>
    <n v="55"/>
    <n v="0"/>
    <n v="0"/>
    <n v="0"/>
    <s v="341112"/>
    <s v="670191"/>
    <s v="2429044"/>
    <s v="17:00"/>
    <s v="00:00"/>
    <n v="6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10/20"/>
    <s v="11/10/20"/>
    <x v="649"/>
    <s v="13/10/20 12:01:34"/>
    <s v="Michelle Parkinson"/>
    <s v="Day Shift"/>
    <s v="Billing completed"/>
    <m/>
    <n v="75"/>
    <n v="75"/>
    <n v="0"/>
    <n v="0"/>
    <n v="0"/>
    <s v="357574"/>
    <s v="695775"/>
    <s v="2454137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Carolyn Dereszkiewicz"/>
    <s v="07/10/20"/>
    <s v="Speciality Doctor"/>
    <s v="Emergency Medicine"/>
    <s v="Bala"/>
    <s v="Jonathan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49"/>
    <m/>
    <m/>
    <s v="Day Shift"/>
    <s v="Did Not Attend"/>
    <m/>
    <n v="75"/>
    <n v="75"/>
    <n v="0"/>
    <n v="0"/>
    <n v="0"/>
    <s v="324131"/>
    <s v="633427"/>
    <s v="2256710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49"/>
    <s v="13/10/20 12:04:18"/>
    <s v="Michelle Parkinson"/>
    <s v="Day Shift"/>
    <s v="Billing completed"/>
    <m/>
    <n v="65.900000000000006"/>
    <n v="65.900000000000006"/>
    <n v="0"/>
    <n v="0"/>
    <n v="0"/>
    <s v="345792"/>
    <s v="678327"/>
    <s v="2427503"/>
    <s v="12:00"/>
    <s v="20:00"/>
    <n v="7.5"/>
    <n v="0"/>
    <n v="7.67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10/20"/>
    <s v="11/10/20"/>
    <x v="649"/>
    <s v="20/10/20 8:50:29"/>
    <s v="Nichola Owen"/>
    <s v="Day Shift"/>
    <s v="Billing completed"/>
    <m/>
    <n v="65"/>
    <n v="65"/>
    <n v="0"/>
    <n v="0"/>
    <n v="0"/>
    <s v="360641"/>
    <s v="700503"/>
    <s v="2466147"/>
    <s v="08:00"/>
    <s v="16:30"/>
    <n v="7.5"/>
    <n v="0"/>
    <n v="8"/>
    <n v="0"/>
    <n v="0"/>
    <n v="0"/>
    <n v="8"/>
    <n v="520"/>
    <n v="0"/>
    <n v="0"/>
    <n v="520"/>
    <n v="0"/>
    <n v="0"/>
    <n v="0"/>
    <n v="39.68"/>
    <n v="559.67999999999995"/>
    <s v="Deemed Employment"/>
    <s v="Y"/>
    <s v="Carolyn Dereszkiewicz"/>
    <s v="19/10/20"/>
    <s v="Senior House Officer"/>
    <s v="Acute Medicine"/>
    <s v="Momoh"/>
    <s v="Idris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4/07/20"/>
    <s v="01/05/21"/>
    <x v="649"/>
    <s v="13/10/20 12:06:07"/>
    <s v="Michelle Parkinson"/>
    <s v="Day Shift"/>
    <s v="Billing completed"/>
    <m/>
    <n v="75"/>
    <n v="75"/>
    <n v="0"/>
    <n v="0"/>
    <n v="0"/>
    <s v="338055"/>
    <s v="660168"/>
    <s v="2284305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04/20"/>
    <s v="16/10/20"/>
    <x v="649"/>
    <s v="20/10/20 8:52:10"/>
    <s v="Nichola Owen"/>
    <s v="Night Shift"/>
    <s v="Billing completed"/>
    <m/>
    <n v="85"/>
    <n v="85"/>
    <n v="0"/>
    <n v="0"/>
    <n v="0"/>
    <s v="322327"/>
    <s v="630710"/>
    <s v="2465961"/>
    <s v="20:30"/>
    <s v="09:15"/>
    <n v="12.25"/>
    <n v="2.0699999999999998"/>
    <n v="9.68"/>
    <n v="0"/>
    <n v="0"/>
    <n v="0"/>
    <n v="11.75"/>
    <n v="998.75"/>
    <n v="0"/>
    <n v="0"/>
    <n v="998.75"/>
    <n v="0"/>
    <n v="0"/>
    <n v="0"/>
    <n v="58.28"/>
    <n v="1057.03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3/20"/>
    <s v="02/11/20"/>
    <x v="649"/>
    <m/>
    <m/>
    <s v="Day Shift"/>
    <s v="Did Not Attend"/>
    <m/>
    <n v="65.900000000000006"/>
    <n v="65.900000000000006"/>
    <n v="0"/>
    <n v="0"/>
    <n v="0"/>
    <s v="309117"/>
    <s v="660214"/>
    <s v="2447729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7/07/20"/>
    <s v="20/03/21"/>
    <x v="649"/>
    <s v="13/10/20 12:05:09"/>
    <s v="Michelle Parkinson"/>
    <s v="Day Shift"/>
    <s v="Billing completed"/>
    <m/>
    <n v="55"/>
    <n v="55"/>
    <n v="0"/>
    <n v="0"/>
    <n v="0"/>
    <s v="341112"/>
    <s v="670191"/>
    <s v="2429045"/>
    <s v="17:00"/>
    <s v="00:00"/>
    <n v="6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649"/>
    <s v="13/10/20 12:11:54"/>
    <s v="Michelle Parkinson"/>
    <s v="Night Shift"/>
    <s v="Billing completed"/>
    <m/>
    <n v="85"/>
    <n v="85"/>
    <n v="0"/>
    <n v="0"/>
    <n v="0"/>
    <s v="321508"/>
    <s v="632182"/>
    <s v="2454132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9/20"/>
    <m/>
    <x v="649"/>
    <s v="30/10/20 11:06:06"/>
    <s v="Michelle Parkinson"/>
    <s v="Night Shift"/>
    <s v="Billing completed"/>
    <m/>
    <n v="71.45"/>
    <n v="81.45"/>
    <n v="0"/>
    <n v="0"/>
    <n v="0"/>
    <s v="356982"/>
    <s v="695184"/>
    <s v="2426776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30/09/20"/>
    <s v="11/10/20"/>
    <x v="649"/>
    <s v="19/10/20 9:31:06"/>
    <s v="Nichola Owen"/>
    <s v="Day Shift"/>
    <s v="Billing completed"/>
    <m/>
    <n v="50"/>
    <n v="50"/>
    <n v="0"/>
    <n v="0"/>
    <n v="0"/>
    <s v="357326"/>
    <s v="699395"/>
    <s v="2429824"/>
    <s v="08:00"/>
    <s v="16:00"/>
    <n v="7.5"/>
    <n v="0"/>
    <n v="7.5"/>
    <n v="0"/>
    <n v="0"/>
    <n v="0"/>
    <n v="7.5"/>
    <n v="375"/>
    <n v="0"/>
    <n v="0"/>
    <n v="375"/>
    <n v="0"/>
    <n v="0"/>
    <n v="0"/>
    <n v="37.5"/>
    <n v="412.5"/>
    <s v="Deemed Employment"/>
    <s v="Y"/>
    <s v="Carolyn Dereszkiewicz"/>
    <s v="15/10/20"/>
    <s v="Senior House Officer"/>
    <s v="Acute Medicine"/>
    <s v="Mumba"/>
    <s v="James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09/20"/>
    <s v="16/10/20"/>
    <x v="650"/>
    <s v="21/10/20 10:02:48"/>
    <s v="Rebecca Hanmer"/>
    <s v="Day Shift"/>
    <s v="Billing completed"/>
    <m/>
    <n v="45"/>
    <n v="45"/>
    <n v="0"/>
    <n v="0"/>
    <n v="0"/>
    <s v="350278"/>
    <s v="680426"/>
    <s v="2465094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2/10/20"/>
    <s v="13/10/20"/>
    <x v="650"/>
    <s v="14/10/20 10:30:18"/>
    <s v="Rebecca Hanmer"/>
    <s v="Night Shift"/>
    <s v="Billing completed"/>
    <m/>
    <n v="92.18"/>
    <n v="92.18"/>
    <n v="0"/>
    <n v="0"/>
    <n v="0"/>
    <s v="357838"/>
    <s v="697697"/>
    <s v="2433779"/>
    <s v="21:00"/>
    <s v="09:30"/>
    <n v="12"/>
    <n v="2.4"/>
    <n v="9.6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07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3/08/20"/>
    <s v="30/11/20"/>
    <x v="650"/>
    <s v="20/10/20 8:51:24"/>
    <s v="Nichola Owen"/>
    <s v="Day Shift"/>
    <s v="Billing completed"/>
    <m/>
    <n v="100"/>
    <n v="100"/>
    <n v="0"/>
    <n v="0"/>
    <n v="0"/>
    <s v="343031"/>
    <s v="670023"/>
    <s v="2324144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0"/>
    <s v="21/10/20 11:14:25"/>
    <s v="Nichola Owen"/>
    <s v="Day Shift"/>
    <s v="Billing completed"/>
    <m/>
    <n v="43"/>
    <n v="43"/>
    <n v="0"/>
    <n v="0"/>
    <n v="0"/>
    <s v="351000"/>
    <s v="681228"/>
    <s v="2382524"/>
    <s v="09:00"/>
    <s v="18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0"/>
    <s v="21/10/20 11:14:25"/>
    <s v="Nichola Owen"/>
    <s v="Day Shift"/>
    <s v="Billing completed"/>
    <m/>
    <n v="43.94"/>
    <n v="43.94"/>
    <n v="0"/>
    <n v="0"/>
    <n v="0"/>
    <s v="343801"/>
    <s v="669412"/>
    <s v="232939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0"/>
    <s v="16/10/20 13:40:19"/>
    <s v="Nichola Owen"/>
    <s v="Day Shift"/>
    <s v="Billing completed"/>
    <m/>
    <n v="45"/>
    <n v="45"/>
    <n v="0"/>
    <n v="0"/>
    <n v="0"/>
    <s v="358433"/>
    <s v="695795"/>
    <s v="2437389"/>
    <s v="09:00"/>
    <s v="17:00"/>
    <n v="7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06/08/20"/>
    <s v="31/01/21"/>
    <x v="650"/>
    <s v="19/10/20 9:31:08"/>
    <s v="Nichola Owen"/>
    <s v="Day Shift"/>
    <s v="Billing completed"/>
    <m/>
    <n v="110"/>
    <n v="110"/>
    <n v="0"/>
    <n v="0"/>
    <n v="0"/>
    <s v="344383"/>
    <s v="671622"/>
    <s v="2334685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0"/>
    <s v="19/10/20 9:31:07"/>
    <s v="Nichola Owen"/>
    <s v="Day Shift"/>
    <s v="Billing completed"/>
    <m/>
    <n v="100"/>
    <n v="100"/>
    <n v="0"/>
    <n v="0"/>
    <n v="0"/>
    <s v="336461"/>
    <s v="683919"/>
    <s v="227415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50"/>
    <s v="20/10/20 12:35:13"/>
    <s v="Michelle Parkinson"/>
    <s v="Day Shift"/>
    <s v="Billing completed"/>
    <m/>
    <n v="65.900000000000006"/>
    <n v="65.900000000000006"/>
    <n v="0"/>
    <n v="0"/>
    <n v="0"/>
    <s v="345792"/>
    <s v="678327"/>
    <s v="2427504"/>
    <s v="08:00"/>
    <s v="16:00"/>
    <n v="7.5"/>
    <n v="8"/>
    <n v="0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0"/>
    <s v="19/10/20 9:31:07"/>
    <s v="Nichola Owen"/>
    <s v="Day Shift"/>
    <s v="Billing completed"/>
    <m/>
    <n v="108"/>
    <n v="108"/>
    <n v="0"/>
    <n v="0"/>
    <n v="0"/>
    <s v="345907"/>
    <s v="674722"/>
    <s v="2381913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0"/>
    <s v="02/11/20 12:42:35"/>
    <s v="Nichola Owen"/>
    <s v="Day Shift"/>
    <s v="Billing completed"/>
    <m/>
    <n v="95"/>
    <n v="95"/>
    <n v="0"/>
    <n v="0"/>
    <n v="0"/>
    <s v="287747"/>
    <s v="572879"/>
    <s v="220203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0"/>
    <s v="20/10/20 12:55:48"/>
    <s v="Michelle Parkinson"/>
    <s v="Day Shift"/>
    <s v="Billing completed"/>
    <m/>
    <n v="75"/>
    <n v="75"/>
    <n v="0"/>
    <n v="0"/>
    <n v="0"/>
    <s v="338055"/>
    <s v="660168"/>
    <s v="2353412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0"/>
    <s v="19/10/20 9:31:08"/>
    <s v="Nichola Owen"/>
    <s v="Day Shift"/>
    <s v="Billing completed"/>
    <m/>
    <n v="43.94"/>
    <n v="43.94"/>
    <n v="0"/>
    <n v="0"/>
    <n v="0"/>
    <s v="337939"/>
    <s v="659520"/>
    <s v="2283384"/>
    <s v="09:00"/>
    <s v="18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0"/>
    <s v="20/10/20 8:50:30"/>
    <s v="Nichola Owen"/>
    <s v="Day Shift"/>
    <s v="Billing completed"/>
    <m/>
    <n v="43.06"/>
    <n v="43.06"/>
    <n v="0"/>
    <n v="0"/>
    <n v="0"/>
    <s v="353658"/>
    <s v="686505"/>
    <s v="2403713"/>
    <s v="09:00"/>
    <s v="18:30"/>
    <n v="7.5"/>
    <n v="9"/>
    <n v="0"/>
    <n v="0"/>
    <n v="0"/>
    <n v="0"/>
    <n v="9"/>
    <n v="387.54"/>
    <n v="0"/>
    <n v="0"/>
    <n v="387.54"/>
    <n v="0"/>
    <n v="18.45"/>
    <n v="0"/>
    <n v="52.2"/>
    <n v="458.19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50"/>
    <s v="20/10/20 8:52:10"/>
    <s v="Nichola Owen"/>
    <s v="Night Shift"/>
    <s v="Billing completed"/>
    <m/>
    <n v="85"/>
    <n v="85"/>
    <n v="0"/>
    <n v="0"/>
    <n v="0"/>
    <s v="322327"/>
    <s v="630710"/>
    <s v="2465962"/>
    <s v="20:30"/>
    <s v="09:15"/>
    <n v="12.25"/>
    <n v="2.0699999999999998"/>
    <n v="9.68"/>
    <n v="0"/>
    <n v="0"/>
    <n v="0"/>
    <n v="11.75"/>
    <n v="998.75"/>
    <n v="0"/>
    <n v="0"/>
    <n v="998.75"/>
    <n v="0"/>
    <n v="0"/>
    <n v="0"/>
    <n v="58.28"/>
    <n v="1057.03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50"/>
    <s v="23/10/20 14:57:56"/>
    <s v="Nichola Owen"/>
    <s v="Day Shift"/>
    <s v="Billing completed"/>
    <m/>
    <n v="120"/>
    <n v="120"/>
    <n v="0"/>
    <n v="0"/>
    <n v="0"/>
    <s v="280511"/>
    <s v="588054"/>
    <s v="221847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0"/>
    <s v="21/10/20 11:14:26"/>
    <s v="Nichola Owen"/>
    <s v="Day Shift"/>
    <s v="Billing completed"/>
    <m/>
    <n v="100"/>
    <n v="100"/>
    <n v="0"/>
    <n v="0"/>
    <n v="0"/>
    <s v="291264"/>
    <s v="578481"/>
    <s v="224403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50"/>
    <s v="20/10/20 8:51:25"/>
    <s v="Nichola Owen"/>
    <s v="Day Shift"/>
    <s v="Billing completed"/>
    <m/>
    <n v="43"/>
    <n v="43"/>
    <n v="0"/>
    <n v="0"/>
    <n v="0"/>
    <s v="341079"/>
    <s v="665707"/>
    <s v="233565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0"/>
    <s v="21/10/20 10:16:07"/>
    <s v="Amanda Devey"/>
    <s v="Day Shift"/>
    <s v="Billing completed"/>
    <m/>
    <n v="90"/>
    <n v="90"/>
    <n v="0"/>
    <n v="0"/>
    <n v="0"/>
    <s v="340300"/>
    <s v="663826"/>
    <s v="2300040"/>
    <s v="08:30"/>
    <s v="21:30"/>
    <n v="11.5"/>
    <n v="9.69"/>
    <n v="2.31"/>
    <n v="0"/>
    <n v="0"/>
    <n v="0"/>
    <n v="12"/>
    <n v="1080"/>
    <n v="0"/>
    <n v="0"/>
    <n v="1080"/>
    <n v="0"/>
    <n v="0"/>
    <n v="0"/>
    <n v="59.52"/>
    <n v="1139.52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0"/>
    <s v="20/10/20 8:51:24"/>
    <s v="Nichola Owen"/>
    <s v="Day Shift"/>
    <s v="Billing completed"/>
    <m/>
    <n v="68.28"/>
    <n v="68.28"/>
    <n v="0"/>
    <n v="0"/>
    <n v="0"/>
    <s v="340280"/>
    <s v="667768"/>
    <s v="229970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0"/>
    <s v="23/10/20 14:57:56"/>
    <s v="Nichola Owen"/>
    <s v="Day Shift"/>
    <s v="Billing completed"/>
    <m/>
    <n v="110"/>
    <n v="110"/>
    <n v="0"/>
    <n v="0"/>
    <n v="0"/>
    <s v="349245"/>
    <s v="692874"/>
    <s v="2370738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0"/>
    <s v="16/10/20 13:40:20"/>
    <s v="Nichola Owen"/>
    <s v="Night Shift"/>
    <s v="Billing completed"/>
    <m/>
    <n v="50"/>
    <n v="50"/>
    <n v="0"/>
    <n v="0"/>
    <n v="0"/>
    <s v="348327"/>
    <s v="677327"/>
    <s v="2364261"/>
    <s v="20:30"/>
    <s v="09:15"/>
    <n v="12"/>
    <n v="2.0699999999999998"/>
    <n v="9.68"/>
    <n v="0"/>
    <n v="0"/>
    <n v="0"/>
    <n v="11.75"/>
    <n v="587.5"/>
    <n v="0"/>
    <n v="0"/>
    <n v="587.5"/>
    <n v="0"/>
    <n v="24.09"/>
    <n v="0"/>
    <n v="68.150000000000006"/>
    <n v="679.74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0"/>
    <s v="19/10/20 9:31:07"/>
    <s v="Nichola Owen"/>
    <s v="Day Shift"/>
    <s v="Billing completed"/>
    <m/>
    <n v="48"/>
    <n v="48"/>
    <n v="0"/>
    <n v="0"/>
    <n v="0"/>
    <s v="349260"/>
    <s v="678600"/>
    <s v="237095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0"/>
    <s v="18/11/20 9:30:26"/>
    <s v="Nichola Owen"/>
    <s v="Day Shift"/>
    <s v="Billing completed"/>
    <m/>
    <n v="45"/>
    <n v="45"/>
    <n v="0"/>
    <n v="0"/>
    <n v="0"/>
    <s v="348940"/>
    <s v="682909"/>
    <s v="236872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0"/>
    <s v="18/11/20 9:30:29"/>
    <s v="Nichola Owen"/>
    <s v="Day Shift"/>
    <s v="Billing completed"/>
    <m/>
    <n v="40"/>
    <n v="40"/>
    <n v="0"/>
    <n v="0"/>
    <n v="0"/>
    <s v="349202"/>
    <s v="678656"/>
    <s v="2370177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0"/>
    <s v="21/10/20 10:02:47"/>
    <s v="Rebecca Hanmer"/>
    <s v="Day Shift"/>
    <s v="Billing completed"/>
    <m/>
    <n v="40"/>
    <n v="40"/>
    <n v="0"/>
    <n v="0"/>
    <n v="0"/>
    <s v="356199"/>
    <s v="691819"/>
    <s v="2420686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0"/>
    <s v="19/10/20 9:32:00"/>
    <s v="Nichola Owen"/>
    <s v="Day Shift"/>
    <s v="Billing completed"/>
    <m/>
    <n v="100"/>
    <n v="100"/>
    <n v="0"/>
    <n v="0"/>
    <n v="0"/>
    <s v="329474"/>
    <s v="643788"/>
    <s v="234544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0"/>
    <s v="29/10/20 15:10:52"/>
    <s v="Rebecca Hanmer"/>
    <s v="Day Shift"/>
    <s v="Billing completed"/>
    <m/>
    <n v="110"/>
    <n v="110"/>
    <n v="0"/>
    <n v="0"/>
    <n v="0"/>
    <s v="365106"/>
    <s v="704179"/>
    <s v="2484296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0"/>
    <s v="20/10/20 8:51:52"/>
    <s v="Nichola Owen"/>
    <s v="Day Shift"/>
    <s v="Billing completed"/>
    <m/>
    <n v="43"/>
    <n v="43"/>
    <n v="0"/>
    <n v="0"/>
    <n v="0"/>
    <s v="335566"/>
    <s v="655344"/>
    <s v="2306979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51"/>
    <s v="21/10/20 10:02:48"/>
    <s v="Rebecca Hanmer"/>
    <s v="Day Shift"/>
    <s v="Billing completed"/>
    <m/>
    <n v="45"/>
    <n v="45"/>
    <n v="0"/>
    <n v="0"/>
    <n v="0"/>
    <s v="350278"/>
    <s v="680426"/>
    <s v="2465095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3/08/20"/>
    <s v="30/11/20"/>
    <x v="651"/>
    <s v="20/10/20 8:51:24"/>
    <s v="Nichola Owen"/>
    <s v="Day Shift"/>
    <s v="Billing completed"/>
    <m/>
    <n v="100"/>
    <n v="100"/>
    <n v="0"/>
    <n v="0"/>
    <n v="0"/>
    <s v="343031"/>
    <s v="670023"/>
    <s v="2324145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14/10/20"/>
    <x v="651"/>
    <s v="19/10/20 10:27:04"/>
    <s v="Rebecca Hanmer"/>
    <s v="Night Shift"/>
    <s v="Billing completed"/>
    <m/>
    <n v="93.18"/>
    <n v="93.18"/>
    <n v="0"/>
    <n v="0"/>
    <n v="0"/>
    <s v="350840"/>
    <s v="699369"/>
    <s v="2380740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7/09/20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9/20"/>
    <s v="30/04/21"/>
    <x v="651"/>
    <s v="21/10/20 11:14:25"/>
    <s v="Nichola Owen"/>
    <s v="Day Shift"/>
    <s v="Billing completed"/>
    <m/>
    <n v="43"/>
    <n v="43"/>
    <n v="0"/>
    <n v="0"/>
    <n v="0"/>
    <s v="351000"/>
    <s v="681228"/>
    <s v="238252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1"/>
    <s v="21/10/20 11:14:25"/>
    <s v="Nichola Owen"/>
    <s v="Day Shift"/>
    <s v="Billing completed"/>
    <m/>
    <n v="43.94"/>
    <n v="43.94"/>
    <n v="0"/>
    <n v="0"/>
    <n v="0"/>
    <s v="343801"/>
    <s v="669412"/>
    <s v="2329395"/>
    <s v="08:45"/>
    <s v="17:3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1"/>
    <s v="16/10/20 13:40:20"/>
    <s v="Nichola Owen"/>
    <s v="Day Shift"/>
    <s v="Billing completed"/>
    <m/>
    <n v="45"/>
    <n v="45"/>
    <n v="0"/>
    <n v="0"/>
    <n v="0"/>
    <s v="358433"/>
    <s v="695795"/>
    <s v="2437390"/>
    <s v="09:00"/>
    <s v="17:00"/>
    <n v="7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1"/>
    <s v="19/10/20 9:31:08"/>
    <s v="Nichola Owen"/>
    <s v="Day Shift"/>
    <s v="Billing completed"/>
    <m/>
    <n v="110"/>
    <n v="110"/>
    <n v="0"/>
    <n v="0"/>
    <n v="0"/>
    <s v="344383"/>
    <s v="671622"/>
    <s v="233468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1"/>
    <s v="19/10/20 9:31:07"/>
    <s v="Nichola Owen"/>
    <s v="Day Shift"/>
    <s v="Billing completed"/>
    <m/>
    <n v="100"/>
    <n v="100"/>
    <n v="0"/>
    <n v="0"/>
    <n v="0"/>
    <s v="336461"/>
    <s v="683919"/>
    <s v="227415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51"/>
    <s v="28/10/20 14:35:31"/>
    <s v="Amanda Devey"/>
    <s v="Day Shift"/>
    <s v="Billing completed"/>
    <m/>
    <n v="65.900000000000006"/>
    <n v="65.900000000000006"/>
    <n v="0"/>
    <n v="0"/>
    <n v="0"/>
    <s v="345792"/>
    <s v="678327"/>
    <s v="2471761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1"/>
    <s v="19/10/20 9:31:07"/>
    <s v="Nichola Owen"/>
    <s v="Day Shift"/>
    <s v="Billing completed"/>
    <m/>
    <n v="108"/>
    <n v="108"/>
    <n v="0"/>
    <n v="0"/>
    <n v="0"/>
    <s v="345907"/>
    <s v="674722"/>
    <s v="2381914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1"/>
    <s v="02/11/20 12:42:35"/>
    <s v="Nichola Owen"/>
    <s v="Day Shift"/>
    <s v="Billing completed"/>
    <m/>
    <n v="95"/>
    <n v="95"/>
    <n v="0"/>
    <n v="0"/>
    <n v="0"/>
    <s v="287747"/>
    <s v="572879"/>
    <s v="220203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1"/>
    <s v="20/10/20 12:55:48"/>
    <s v="Michelle Parkinson"/>
    <s v="Day Shift"/>
    <s v="Billing completed"/>
    <m/>
    <n v="75"/>
    <n v="75"/>
    <n v="0"/>
    <n v="0"/>
    <n v="0"/>
    <s v="338055"/>
    <s v="660168"/>
    <s v="2353413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1"/>
    <s v="19/10/20 9:31:09"/>
    <s v="Nichola Owen"/>
    <s v="Day Shift"/>
    <s v="Billing completed"/>
    <m/>
    <n v="43.94"/>
    <n v="43.94"/>
    <n v="0"/>
    <n v="0"/>
    <n v="0"/>
    <s v="337939"/>
    <s v="659520"/>
    <s v="228338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1"/>
    <s v="20/10/20 8:50:30"/>
    <s v="Nichola Owen"/>
    <s v="Day Shift"/>
    <s v="Billing completed"/>
    <m/>
    <n v="43.06"/>
    <n v="43.06"/>
    <n v="0"/>
    <n v="0"/>
    <n v="0"/>
    <s v="353658"/>
    <s v="686505"/>
    <s v="2403714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51"/>
    <s v="20/10/20 8:52:10"/>
    <s v="Nichola Owen"/>
    <s v="Night Shift"/>
    <s v="Billing completed"/>
    <m/>
    <n v="85"/>
    <n v="85"/>
    <n v="0"/>
    <n v="0"/>
    <n v="0"/>
    <s v="322327"/>
    <s v="630710"/>
    <s v="2465963"/>
    <s v="20:30"/>
    <s v="09:15"/>
    <n v="12.25"/>
    <n v="2.0699999999999998"/>
    <n v="9.68"/>
    <n v="0"/>
    <n v="0"/>
    <n v="0"/>
    <n v="11.75"/>
    <n v="998.75"/>
    <n v="0"/>
    <n v="0"/>
    <n v="998.75"/>
    <n v="0"/>
    <n v="0"/>
    <n v="0"/>
    <n v="58.28"/>
    <n v="1057.03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51"/>
    <s v="23/10/20 14:57:56"/>
    <s v="Nichola Owen"/>
    <s v="Day Shift"/>
    <s v="Billing completed"/>
    <m/>
    <n v="120"/>
    <n v="120"/>
    <n v="0"/>
    <n v="0"/>
    <n v="0"/>
    <s v="280511"/>
    <s v="588054"/>
    <s v="221847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1"/>
    <s v="21/10/20 11:14:26"/>
    <s v="Nichola Owen"/>
    <s v="Day Shift"/>
    <s v="Billing completed"/>
    <m/>
    <n v="100"/>
    <n v="100"/>
    <n v="0"/>
    <n v="0"/>
    <n v="0"/>
    <s v="291264"/>
    <s v="578481"/>
    <s v="2244040"/>
    <s v="09:10"/>
    <s v="14:40"/>
    <n v="7.5"/>
    <n v="5.5"/>
    <n v="0"/>
    <n v="0"/>
    <n v="0"/>
    <n v="0"/>
    <n v="5.5"/>
    <n v="550"/>
    <n v="0"/>
    <n v="0"/>
    <n v="550"/>
    <n v="0"/>
    <n v="11.28"/>
    <n v="0"/>
    <n v="63.69"/>
    <n v="624.97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51"/>
    <s v="20/10/20 8:51:25"/>
    <s v="Nichola Owen"/>
    <s v="Day Shift"/>
    <s v="Billing completed"/>
    <m/>
    <n v="43"/>
    <n v="43"/>
    <n v="0"/>
    <n v="0"/>
    <n v="0"/>
    <s v="341079"/>
    <s v="665707"/>
    <s v="233565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1"/>
    <s v="21/10/20 10:16:07"/>
    <s v="Amanda Devey"/>
    <s v="Day Shift"/>
    <s v="Billing completed"/>
    <m/>
    <n v="90"/>
    <n v="90"/>
    <n v="0"/>
    <n v="0"/>
    <n v="0"/>
    <s v="340300"/>
    <s v="663826"/>
    <s v="2299927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1"/>
    <s v="20/10/20 8:51:25"/>
    <s v="Nichola Owen"/>
    <s v="Day Shift"/>
    <s v="Billing completed"/>
    <m/>
    <n v="68.28"/>
    <n v="68.28"/>
    <n v="0"/>
    <n v="0"/>
    <n v="0"/>
    <s v="340280"/>
    <s v="667768"/>
    <s v="229970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1"/>
    <s v="23/10/20 14:57:56"/>
    <s v="Nichola Owen"/>
    <s v="Day Shift"/>
    <s v="Billing completed"/>
    <m/>
    <n v="110"/>
    <n v="110"/>
    <n v="0"/>
    <n v="0"/>
    <n v="0"/>
    <s v="349245"/>
    <s v="692874"/>
    <s v="2370739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1"/>
    <s v="16/10/20 13:40:20"/>
    <s v="Nichola Owen"/>
    <s v="Night Shift"/>
    <s v="Billing completed"/>
    <m/>
    <n v="50"/>
    <n v="50"/>
    <n v="0"/>
    <n v="0"/>
    <n v="0"/>
    <s v="348327"/>
    <s v="677327"/>
    <s v="2364262"/>
    <s v="20:30"/>
    <s v="09:15"/>
    <n v="12"/>
    <n v="2.0699999999999998"/>
    <n v="9.68"/>
    <n v="0"/>
    <n v="0"/>
    <n v="0"/>
    <n v="11.75"/>
    <n v="587.5"/>
    <n v="0"/>
    <n v="0"/>
    <n v="587.5"/>
    <n v="0"/>
    <n v="24.09"/>
    <n v="0"/>
    <n v="68.150000000000006"/>
    <n v="679.74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1"/>
    <s v="19/10/20 9:31:07"/>
    <s v="Nichola Owen"/>
    <s v="Day Shift"/>
    <s v="Billing completed"/>
    <m/>
    <n v="48"/>
    <n v="48"/>
    <n v="0"/>
    <n v="0"/>
    <n v="0"/>
    <s v="349260"/>
    <s v="678600"/>
    <s v="237096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1"/>
    <s v="18/11/20 9:30:26"/>
    <s v="Nichola Owen"/>
    <s v="Day Shift"/>
    <s v="Billing completed"/>
    <m/>
    <n v="45"/>
    <n v="45"/>
    <n v="0"/>
    <n v="0"/>
    <n v="0"/>
    <s v="348940"/>
    <s v="682909"/>
    <s v="236873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1"/>
    <s v="18/11/20 9:30:29"/>
    <s v="Nichola Owen"/>
    <s v="Day Shift"/>
    <s v="Billing completed"/>
    <m/>
    <n v="40"/>
    <n v="40"/>
    <n v="0"/>
    <n v="0"/>
    <n v="0"/>
    <s v="349202"/>
    <s v="678656"/>
    <s v="237017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1"/>
    <s v="21/10/20 10:02:47"/>
    <s v="Rebecca Hanmer"/>
    <s v="Day Shift"/>
    <s v="Billing completed"/>
    <m/>
    <n v="40"/>
    <n v="40"/>
    <n v="0"/>
    <n v="0"/>
    <n v="0"/>
    <s v="356199"/>
    <s v="691819"/>
    <s v="2420687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1"/>
    <s v="19/10/20 9:32:00"/>
    <s v="Nichola Owen"/>
    <s v="Day Shift"/>
    <s v="Billing completed"/>
    <m/>
    <n v="100"/>
    <n v="100"/>
    <n v="0"/>
    <n v="0"/>
    <n v="0"/>
    <s v="329474"/>
    <s v="643788"/>
    <s v="234544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1"/>
    <s v="29/10/20 15:10:52"/>
    <s v="Rebecca Hanmer"/>
    <s v="Day Shift"/>
    <s v="Billing completed"/>
    <m/>
    <n v="110"/>
    <n v="110"/>
    <n v="0"/>
    <n v="0"/>
    <n v="0"/>
    <s v="365106"/>
    <s v="704179"/>
    <s v="248429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1"/>
    <s v="20/10/20 8:51:52"/>
    <s v="Nichola Owen"/>
    <s v="Day Shift"/>
    <s v="Billing completed"/>
    <m/>
    <n v="43"/>
    <n v="43"/>
    <n v="0"/>
    <n v="0"/>
    <n v="0"/>
    <s v="335566"/>
    <s v="655344"/>
    <s v="2306980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52"/>
    <s v="21/10/20 10:02:48"/>
    <s v="Rebecca Hanmer"/>
    <s v="Day Shift"/>
    <s v="Billing completed"/>
    <m/>
    <n v="45"/>
    <n v="45"/>
    <n v="0"/>
    <n v="0"/>
    <n v="0"/>
    <s v="350278"/>
    <s v="680426"/>
    <s v="2465096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3/08/20"/>
    <s v="30/11/20"/>
    <x v="652"/>
    <s v="20/10/20 8:51:24"/>
    <s v="Nichola Owen"/>
    <s v="Day Shift"/>
    <s v="Billing completed"/>
    <m/>
    <n v="100"/>
    <n v="100"/>
    <n v="0"/>
    <n v="0"/>
    <n v="0"/>
    <s v="343031"/>
    <s v="670023"/>
    <s v="2324146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2"/>
    <s v="21/10/20 11:14:25"/>
    <s v="Nichola Owen"/>
    <s v="Day Shift"/>
    <s v="Billing completed"/>
    <m/>
    <n v="43"/>
    <n v="43"/>
    <n v="0"/>
    <n v="0"/>
    <n v="0"/>
    <s v="351000"/>
    <s v="681228"/>
    <s v="238252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2"/>
    <s v="21/10/20 11:14:25"/>
    <s v="Nichola Owen"/>
    <s v="Day Shift"/>
    <s v="Billing completed"/>
    <m/>
    <n v="43.94"/>
    <n v="43.94"/>
    <n v="0"/>
    <n v="0"/>
    <n v="0"/>
    <s v="343801"/>
    <s v="669412"/>
    <s v="2329396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2"/>
    <s v="16/10/20 13:40:20"/>
    <s v="Nichola Owen"/>
    <s v="Day Shift"/>
    <s v="Billing completed"/>
    <m/>
    <n v="45"/>
    <n v="45"/>
    <n v="0"/>
    <n v="0"/>
    <n v="0"/>
    <s v="358433"/>
    <s v="695795"/>
    <s v="2437391"/>
    <s v="09:00"/>
    <s v="17:00"/>
    <n v="7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2"/>
    <s v="19/10/20 9:31:08"/>
    <s v="Nichola Owen"/>
    <s v="Day Shift"/>
    <s v="Billing completed"/>
    <m/>
    <n v="110"/>
    <n v="110"/>
    <n v="0"/>
    <n v="0"/>
    <n v="0"/>
    <s v="344383"/>
    <s v="671622"/>
    <s v="233468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2"/>
    <s v="19/10/20 9:31:07"/>
    <s v="Nichola Owen"/>
    <s v="Day Shift"/>
    <s v="Billing completed"/>
    <m/>
    <n v="100"/>
    <n v="100"/>
    <n v="0"/>
    <n v="0"/>
    <n v="0"/>
    <s v="336461"/>
    <s v="683919"/>
    <s v="227416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52"/>
    <s v="28/10/20 14:35:31"/>
    <s v="Amanda Devey"/>
    <s v="Day Shift"/>
    <s v="Billing completed"/>
    <m/>
    <n v="65.900000000000006"/>
    <n v="65.900000000000006"/>
    <n v="0"/>
    <n v="0"/>
    <n v="0"/>
    <s v="345792"/>
    <s v="678327"/>
    <s v="2471762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2"/>
    <s v="19/10/20 9:31:07"/>
    <s v="Nichola Owen"/>
    <s v="Day Shift"/>
    <s v="Billing completed"/>
    <m/>
    <n v="108"/>
    <n v="108"/>
    <n v="0"/>
    <n v="0"/>
    <n v="0"/>
    <s v="345907"/>
    <s v="674722"/>
    <s v="2381915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2"/>
    <s v="02/11/20 12:42:35"/>
    <s v="Nichola Owen"/>
    <s v="Day Shift"/>
    <s v="Billing completed"/>
    <m/>
    <n v="95"/>
    <n v="95"/>
    <n v="0"/>
    <n v="0"/>
    <n v="0"/>
    <s v="287747"/>
    <s v="572879"/>
    <s v="220204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2"/>
    <s v="20/10/20 12:55:48"/>
    <s v="Michelle Parkinson"/>
    <s v="Day Shift"/>
    <s v="Billing completed"/>
    <m/>
    <n v="75"/>
    <n v="75"/>
    <n v="0"/>
    <n v="0"/>
    <n v="0"/>
    <s v="338055"/>
    <s v="660168"/>
    <s v="2284306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2"/>
    <s v="19/10/20 9:31:09"/>
    <s v="Nichola Owen"/>
    <s v="Day Shift"/>
    <s v="Billing completed"/>
    <m/>
    <n v="43.94"/>
    <n v="43.94"/>
    <n v="0"/>
    <n v="0"/>
    <n v="0"/>
    <s v="337939"/>
    <s v="659520"/>
    <s v="228338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2"/>
    <s v="26/02/21 11:18:33"/>
    <s v="Nichola Owen"/>
    <s v="Day Shift"/>
    <s v="Billing completed"/>
    <m/>
    <n v="43.06"/>
    <n v="43.06"/>
    <n v="0"/>
    <n v="0"/>
    <n v="0"/>
    <s v="353658"/>
    <s v="686505"/>
    <s v="2403715"/>
    <s v="09:00"/>
    <s v="18:30"/>
    <n v="7.5"/>
    <n v="9"/>
    <n v="0"/>
    <n v="0"/>
    <n v="0"/>
    <n v="0"/>
    <n v="9"/>
    <n v="387.54"/>
    <n v="0"/>
    <n v="0"/>
    <n v="387.54"/>
    <n v="0"/>
    <n v="18.45"/>
    <n v="0"/>
    <n v="52.2"/>
    <n v="458.19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7 Days Notice"/>
    <s v="NHSP"/>
  </r>
  <r>
    <s v="Agency Filled"/>
    <s v="17/04/20"/>
    <s v="16/10/20"/>
    <x v="652"/>
    <s v="20/10/20 8:52:10"/>
    <s v="Nichola Owen"/>
    <s v="Night Shift"/>
    <s v="Billing completed"/>
    <m/>
    <n v="85"/>
    <n v="85"/>
    <n v="0"/>
    <n v="0"/>
    <n v="0"/>
    <s v="322327"/>
    <s v="630710"/>
    <s v="2465965"/>
    <s v="20:30"/>
    <s v="09:15"/>
    <n v="12.25"/>
    <n v="2.0699999999999998"/>
    <n v="9.68"/>
    <n v="0"/>
    <n v="0"/>
    <n v="0"/>
    <n v="11.75"/>
    <n v="998.75"/>
    <n v="0"/>
    <n v="0"/>
    <n v="998.75"/>
    <n v="0"/>
    <n v="0"/>
    <n v="0"/>
    <n v="58.28"/>
    <n v="1057.03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52"/>
    <s v="23/10/20 14:57:56"/>
    <s v="Nichola Owen"/>
    <s v="Day Shift"/>
    <s v="Billing completed"/>
    <m/>
    <n v="120"/>
    <n v="120"/>
    <n v="0"/>
    <n v="0"/>
    <n v="0"/>
    <s v="280511"/>
    <s v="588054"/>
    <s v="221847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2"/>
    <s v="21/10/20 11:14:26"/>
    <s v="Nichola Owen"/>
    <s v="Day Shift"/>
    <s v="Billing completed"/>
    <m/>
    <n v="100"/>
    <n v="100"/>
    <n v="0"/>
    <n v="0"/>
    <n v="0"/>
    <s v="291264"/>
    <s v="578481"/>
    <s v="224404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52"/>
    <s v="20/10/20 8:51:25"/>
    <s v="Nichola Owen"/>
    <s v="Day Shift"/>
    <s v="Billing completed"/>
    <m/>
    <n v="43"/>
    <n v="43"/>
    <n v="0"/>
    <n v="0"/>
    <n v="0"/>
    <s v="341079"/>
    <s v="665707"/>
    <s v="233565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2"/>
    <s v="21/10/20 10:16:07"/>
    <s v="Amanda Devey"/>
    <s v="Day Shift"/>
    <s v="Billing completed"/>
    <m/>
    <n v="90"/>
    <n v="90"/>
    <n v="0"/>
    <n v="0"/>
    <n v="0"/>
    <s v="340300"/>
    <s v="663826"/>
    <s v="2299928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2"/>
    <s v="20/10/20 8:51:25"/>
    <s v="Nichola Owen"/>
    <s v="Day Shift"/>
    <s v="Billing completed"/>
    <m/>
    <n v="68.28"/>
    <n v="68.28"/>
    <n v="0"/>
    <n v="0"/>
    <n v="0"/>
    <s v="340280"/>
    <s v="667768"/>
    <s v="229970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2"/>
    <s v="23/10/20 14:57:56"/>
    <s v="Nichola Owen"/>
    <s v="Day Shift"/>
    <s v="Billing completed"/>
    <m/>
    <n v="110"/>
    <n v="110"/>
    <n v="0"/>
    <n v="0"/>
    <n v="0"/>
    <s v="349245"/>
    <s v="692874"/>
    <s v="2370740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2"/>
    <s v="16/10/20 13:40:20"/>
    <s v="Nichola Owen"/>
    <s v="Night Shift"/>
    <s v="Billing completed"/>
    <m/>
    <n v="50"/>
    <n v="50"/>
    <n v="0"/>
    <n v="0"/>
    <n v="0"/>
    <s v="348327"/>
    <s v="677327"/>
    <s v="2364263"/>
    <s v="20:30"/>
    <s v="09:15"/>
    <n v="12"/>
    <n v="2.0699999999999998"/>
    <n v="9.68"/>
    <n v="0"/>
    <n v="0"/>
    <n v="0"/>
    <n v="11.75"/>
    <n v="587.5"/>
    <n v="0"/>
    <n v="0"/>
    <n v="587.5"/>
    <n v="0"/>
    <n v="24.09"/>
    <n v="0"/>
    <n v="68.150000000000006"/>
    <n v="679.74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2"/>
    <s v="19/10/20 9:31:07"/>
    <s v="Nichola Owen"/>
    <s v="Day Shift"/>
    <s v="Billing completed"/>
    <m/>
    <n v="48"/>
    <n v="48"/>
    <n v="0"/>
    <n v="0"/>
    <n v="0"/>
    <s v="349260"/>
    <s v="678600"/>
    <s v="237096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2"/>
    <s v="18/11/20 9:30:26"/>
    <s v="Nichola Owen"/>
    <s v="Day Shift"/>
    <s v="Billing completed"/>
    <m/>
    <n v="45"/>
    <n v="45"/>
    <n v="0"/>
    <n v="0"/>
    <n v="0"/>
    <s v="348940"/>
    <s v="682909"/>
    <s v="236873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2"/>
    <s v="18/11/20 9:30:29"/>
    <s v="Nichola Owen"/>
    <s v="Day Shift"/>
    <s v="Billing completed"/>
    <m/>
    <n v="40"/>
    <n v="40"/>
    <n v="0"/>
    <n v="0"/>
    <n v="0"/>
    <s v="349202"/>
    <s v="678656"/>
    <s v="237017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2"/>
    <s v="21/10/20 10:02:47"/>
    <s v="Rebecca Hanmer"/>
    <s v="Day Shift"/>
    <s v="Billing completed"/>
    <m/>
    <n v="40"/>
    <n v="40"/>
    <n v="0"/>
    <n v="0"/>
    <n v="0"/>
    <s v="356199"/>
    <s v="691819"/>
    <s v="2420688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2"/>
    <s v="19/10/20 9:32:00"/>
    <s v="Nichola Owen"/>
    <s v="Day Shift"/>
    <s v="Billing completed"/>
    <m/>
    <n v="100"/>
    <n v="100"/>
    <n v="0"/>
    <n v="0"/>
    <n v="0"/>
    <s v="329474"/>
    <s v="643788"/>
    <s v="234544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2"/>
    <s v="29/10/20 15:10:52"/>
    <s v="Rebecca Hanmer"/>
    <s v="Day Shift"/>
    <s v="Billing completed"/>
    <m/>
    <n v="110"/>
    <n v="110"/>
    <n v="0"/>
    <n v="0"/>
    <n v="0"/>
    <s v="365106"/>
    <s v="704179"/>
    <s v="248429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2"/>
    <s v="20/10/20 8:51:52"/>
    <s v="Nichola Owen"/>
    <s v="Day Shift"/>
    <s v="Billing completed"/>
    <m/>
    <n v="43"/>
    <n v="43"/>
    <n v="0"/>
    <n v="0"/>
    <n v="0"/>
    <s v="335566"/>
    <s v="655344"/>
    <s v="2306981"/>
    <s v="08:30"/>
    <s v="16:3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53"/>
    <s v="21/10/20 10:02:48"/>
    <s v="Rebecca Hanmer"/>
    <s v="Day Shift"/>
    <s v="Billing completed"/>
    <m/>
    <n v="45"/>
    <n v="45"/>
    <n v="0"/>
    <n v="0"/>
    <n v="0"/>
    <s v="350278"/>
    <s v="680426"/>
    <s v="2465097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3/08/20"/>
    <s v="30/11/20"/>
    <x v="653"/>
    <s v="20/10/20 8:51:24"/>
    <s v="Nichola Owen"/>
    <s v="Day Shift"/>
    <s v="Billing completed"/>
    <m/>
    <n v="100"/>
    <n v="100"/>
    <n v="0"/>
    <n v="0"/>
    <n v="0"/>
    <s v="343031"/>
    <s v="670023"/>
    <s v="232414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3"/>
    <s v="21/10/20 11:14:25"/>
    <s v="Nichola Owen"/>
    <s v="Day Shift"/>
    <s v="Billing completed"/>
    <m/>
    <n v="43"/>
    <n v="43"/>
    <n v="0"/>
    <n v="0"/>
    <n v="0"/>
    <s v="351000"/>
    <s v="681228"/>
    <s v="2382527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3"/>
    <s v="21/10/20 11:14:25"/>
    <s v="Nichola Owen"/>
    <s v="Day Shift"/>
    <s v="Billing completed"/>
    <m/>
    <n v="43.94"/>
    <n v="43.94"/>
    <n v="0"/>
    <n v="0"/>
    <n v="0"/>
    <s v="343801"/>
    <s v="669412"/>
    <s v="2329397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3"/>
    <m/>
    <m/>
    <s v="Day Shift"/>
    <s v="Booked"/>
    <m/>
    <n v="45"/>
    <n v="45"/>
    <n v="0"/>
    <n v="0"/>
    <n v="0"/>
    <s v="358433"/>
    <s v="695795"/>
    <s v="24373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3"/>
    <s v="19/10/20 9:31:08"/>
    <s v="Nichola Owen"/>
    <s v="Day Shift"/>
    <s v="Billing completed"/>
    <m/>
    <n v="110"/>
    <n v="110"/>
    <n v="0"/>
    <n v="0"/>
    <n v="0"/>
    <s v="344383"/>
    <s v="671622"/>
    <s v="233468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3"/>
    <s v="19/10/20 9:32:00"/>
    <s v="Nichola Owen"/>
    <s v="Day Shift"/>
    <s v="Billing completed"/>
    <m/>
    <n v="100"/>
    <n v="100"/>
    <n v="0"/>
    <n v="0"/>
    <n v="0"/>
    <s v="336461"/>
    <s v="683919"/>
    <s v="227416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653"/>
    <s v="08/03/21 12:04:44"/>
    <s v="Michelle Parkinson"/>
    <s v="Day Shift"/>
    <s v="Billing completed"/>
    <m/>
    <n v="71.45"/>
    <n v="71.45"/>
    <n v="0"/>
    <n v="0"/>
    <n v="0"/>
    <s v="380437"/>
    <s v="730037"/>
    <s v="2591369"/>
    <s v="12:00"/>
    <s v="22:00"/>
    <n v="9.5"/>
    <n v="6.65"/>
    <n v="2.8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53"/>
    <s v="19/10/20 9:31:08"/>
    <s v="Nichola Owen"/>
    <s v="Day Shift"/>
    <s v="Billing completed"/>
    <m/>
    <n v="108"/>
    <n v="108"/>
    <n v="0"/>
    <n v="0"/>
    <n v="0"/>
    <s v="345907"/>
    <s v="674722"/>
    <s v="2381916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3"/>
    <s v="02/11/20 12:42:35"/>
    <s v="Nichola Owen"/>
    <s v="Day Shift"/>
    <s v="Billing completed"/>
    <m/>
    <n v="95"/>
    <n v="95"/>
    <n v="0"/>
    <n v="0"/>
    <n v="0"/>
    <s v="287747"/>
    <s v="572879"/>
    <s v="220204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3"/>
    <s v="20/10/20 12:55:48"/>
    <s v="Michelle Parkinson"/>
    <s v="Day Shift"/>
    <s v="Billing completed"/>
    <m/>
    <n v="75"/>
    <n v="75"/>
    <n v="0"/>
    <n v="0"/>
    <n v="0"/>
    <s v="338055"/>
    <s v="660168"/>
    <s v="2284307"/>
    <s v="08:00"/>
    <s v="16:00"/>
    <n v="9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3"/>
    <s v="19/10/20 9:31:09"/>
    <s v="Nichola Owen"/>
    <s v="Day Shift"/>
    <s v="Billing completed"/>
    <m/>
    <n v="43.94"/>
    <n v="43.94"/>
    <n v="0"/>
    <n v="0"/>
    <n v="0"/>
    <s v="337939"/>
    <s v="659520"/>
    <s v="228338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3"/>
    <s v="20/10/20 8:50:30"/>
    <s v="Nichola Owen"/>
    <s v="Day Shift"/>
    <s v="Billing completed"/>
    <m/>
    <n v="43.06"/>
    <n v="43.06"/>
    <n v="0"/>
    <n v="0"/>
    <n v="0"/>
    <s v="353658"/>
    <s v="686505"/>
    <s v="2403716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4/20"/>
    <s v="16/10/20"/>
    <x v="653"/>
    <s v="20/10/20 8:52:10"/>
    <s v="Nichola Owen"/>
    <s v="Night Shift"/>
    <s v="Billing completed"/>
    <m/>
    <n v="85"/>
    <n v="85"/>
    <n v="0"/>
    <n v="0"/>
    <n v="0"/>
    <s v="322327"/>
    <s v="630710"/>
    <s v="2465966"/>
    <s v="20:30"/>
    <s v="09:15"/>
    <n v="12.25"/>
    <n v="2.0699999999999998"/>
    <n v="9.68"/>
    <n v="0"/>
    <n v="0"/>
    <n v="0"/>
    <n v="11.75"/>
    <n v="998.75"/>
    <n v="0"/>
    <n v="0"/>
    <n v="998.75"/>
    <n v="0"/>
    <n v="0"/>
    <n v="0"/>
    <n v="58.28"/>
    <n v="1057.03"/>
    <m/>
    <s v="Y"/>
    <s v="Johanne Deegan"/>
    <s v="01/05/20"/>
    <s v="Pandemic ST3 Plus"/>
    <s v="Acute Medicine"/>
    <s v="Nwaiwu"/>
    <s v="Uzoma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9/20"/>
    <s v="20/10/20"/>
    <x v="653"/>
    <s v="28/10/20 9:41:23"/>
    <s v="Amanda Devey"/>
    <s v="Night Shift"/>
    <s v="Billing completed"/>
    <m/>
    <n v="60"/>
    <n v="60"/>
    <n v="0"/>
    <n v="0"/>
    <n v="0"/>
    <s v="354567"/>
    <s v="701658"/>
    <s v="2408328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19/10/20"/>
    <s v="Senior House Officer"/>
    <s v="Emergency Medicine"/>
    <s v="Okpara-Mbaezue"/>
    <s v="Geraldine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8/11/20"/>
    <s v="05/11/20"/>
    <x v="653"/>
    <s v="25/11/20 9:28:51"/>
    <s v="Nichola Owen"/>
    <s v="Day Shift"/>
    <s v="Billing completed"/>
    <m/>
    <n v="0"/>
    <n v="0"/>
    <n v="0"/>
    <n v="0"/>
    <n v="187.5"/>
    <s v="372623"/>
    <s v="717043"/>
    <s v="2537843"/>
    <s v="17:00"/>
    <s v="21:00"/>
    <n v="4"/>
    <n v="0"/>
    <n v="0"/>
    <n v="0"/>
    <n v="0"/>
    <n v="4"/>
    <n v="4"/>
    <n v="750"/>
    <n v="0"/>
    <n v="0"/>
    <n v="750"/>
    <n v="0"/>
    <n v="0"/>
    <n v="0"/>
    <n v="40"/>
    <n v="79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653"/>
    <s v="23/10/20 14:57:56"/>
    <s v="Nichola Owen"/>
    <s v="Day Shift"/>
    <s v="Billing completed"/>
    <m/>
    <n v="120"/>
    <n v="120"/>
    <n v="0"/>
    <n v="0"/>
    <n v="0"/>
    <s v="280511"/>
    <s v="588054"/>
    <s v="221847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3"/>
    <s v="21/10/20 11:14:26"/>
    <s v="Nichola Owen"/>
    <s v="Day Shift"/>
    <s v="Billing completed"/>
    <m/>
    <n v="100"/>
    <n v="100"/>
    <n v="0"/>
    <n v="0"/>
    <n v="0"/>
    <s v="291264"/>
    <s v="578481"/>
    <s v="224404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53"/>
    <s v="20/10/20 8:51:25"/>
    <s v="Nichola Owen"/>
    <s v="Day Shift"/>
    <s v="Billing completed"/>
    <m/>
    <n v="43"/>
    <n v="43"/>
    <n v="0"/>
    <n v="0"/>
    <n v="0"/>
    <s v="341079"/>
    <s v="665707"/>
    <s v="233565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3"/>
    <s v="21/10/20 10:16:07"/>
    <s v="Amanda Devey"/>
    <s v="Day Shift"/>
    <s v="Billing completed"/>
    <m/>
    <n v="90"/>
    <n v="90"/>
    <n v="0"/>
    <n v="0"/>
    <n v="0"/>
    <s v="340300"/>
    <s v="663826"/>
    <s v="2299929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3"/>
    <s v="20/10/20 8:51:25"/>
    <s v="Nichola Owen"/>
    <s v="Day Shift"/>
    <s v="Billing completed"/>
    <m/>
    <n v="68.28"/>
    <n v="68.28"/>
    <n v="0"/>
    <n v="0"/>
    <n v="0"/>
    <s v="340280"/>
    <s v="667768"/>
    <s v="229970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3"/>
    <s v="23/10/20 14:57:56"/>
    <s v="Nichola Owen"/>
    <s v="Day Shift"/>
    <s v="Billing completed"/>
    <m/>
    <n v="110"/>
    <n v="110"/>
    <n v="0"/>
    <n v="0"/>
    <n v="0"/>
    <s v="349245"/>
    <s v="692874"/>
    <s v="2370741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3"/>
    <s v="16/10/20 13:40:20"/>
    <s v="Nichola Owen"/>
    <s v="Night Shift"/>
    <s v="Billing completed"/>
    <m/>
    <n v="50"/>
    <n v="50"/>
    <n v="0"/>
    <n v="0"/>
    <n v="0"/>
    <s v="348327"/>
    <s v="677327"/>
    <s v="2364264"/>
    <s v="20:30"/>
    <s v="09:15"/>
    <n v="12"/>
    <n v="2.0699999999999998"/>
    <n v="9.68"/>
    <n v="0"/>
    <n v="0"/>
    <n v="0"/>
    <n v="11.75"/>
    <n v="587.5"/>
    <n v="0"/>
    <n v="0"/>
    <n v="587.5"/>
    <n v="0"/>
    <n v="24.09"/>
    <n v="0"/>
    <n v="68.150000000000006"/>
    <n v="679.74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3"/>
    <s v="19/10/20 9:31:07"/>
    <s v="Nichola Owen"/>
    <s v="Day Shift"/>
    <s v="Billing completed"/>
    <m/>
    <n v="48"/>
    <n v="48"/>
    <n v="0"/>
    <n v="0"/>
    <n v="0"/>
    <s v="349260"/>
    <s v="678600"/>
    <s v="237096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3"/>
    <m/>
    <m/>
    <s v="Day Shift"/>
    <s v="Did Not Attend"/>
    <m/>
    <n v="45"/>
    <n v="45"/>
    <n v="0"/>
    <n v="0"/>
    <n v="0"/>
    <s v="348940"/>
    <s v="682909"/>
    <s v="2368732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3"/>
    <s v="18/11/20 9:30:29"/>
    <s v="Nichola Owen"/>
    <s v="Day Shift"/>
    <s v="Billing completed"/>
    <m/>
    <n v="40"/>
    <n v="40"/>
    <n v="0"/>
    <n v="0"/>
    <n v="0"/>
    <s v="349202"/>
    <s v="678656"/>
    <s v="2370180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3"/>
    <s v="21/10/20 10:02:47"/>
    <s v="Rebecca Hanmer"/>
    <s v="Day Shift"/>
    <s v="Billing completed"/>
    <m/>
    <n v="40"/>
    <n v="40"/>
    <n v="0"/>
    <n v="0"/>
    <n v="0"/>
    <s v="356199"/>
    <s v="691819"/>
    <s v="2420689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3"/>
    <s v="19/10/20 9:32:00"/>
    <s v="Nichola Owen"/>
    <s v="Day Shift"/>
    <s v="Billing completed"/>
    <m/>
    <n v="100"/>
    <n v="100"/>
    <n v="0"/>
    <n v="0"/>
    <n v="0"/>
    <s v="329474"/>
    <s v="643788"/>
    <s v="234544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3"/>
    <s v="29/10/20 15:10:52"/>
    <s v="Rebecca Hanmer"/>
    <s v="Day Shift"/>
    <s v="Billing completed"/>
    <m/>
    <n v="110"/>
    <n v="110"/>
    <n v="0"/>
    <n v="0"/>
    <n v="0"/>
    <s v="365106"/>
    <s v="704179"/>
    <s v="2484299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3"/>
    <s v="20/10/20 8:51:52"/>
    <s v="Nichola Owen"/>
    <s v="Day Shift"/>
    <s v="Billing completed"/>
    <m/>
    <n v="43"/>
    <n v="43"/>
    <n v="0"/>
    <n v="0"/>
    <n v="0"/>
    <s v="335566"/>
    <s v="655344"/>
    <s v="2306982"/>
    <s v="08:10"/>
    <s v="16:1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9/20"/>
    <s v="16/10/20"/>
    <x v="654"/>
    <s v="21/10/20 10:02:48"/>
    <s v="Rebecca Hanmer"/>
    <s v="Day Shift"/>
    <s v="Billing completed"/>
    <m/>
    <n v="45"/>
    <n v="45"/>
    <n v="0"/>
    <n v="0"/>
    <n v="0"/>
    <s v="350278"/>
    <s v="680426"/>
    <s v="2465098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Simon McDermott"/>
    <s v="02/09/20"/>
    <s v="Senior House Officer"/>
    <s v="General Surgery"/>
    <s v="Ainine"/>
    <s v="Amru"/>
    <x v="0"/>
    <s v="Rita Szikszay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3/08/20"/>
    <s v="30/11/20"/>
    <x v="654"/>
    <s v="20/10/20 8:51:24"/>
    <s v="Nichola Owen"/>
    <s v="Day Shift"/>
    <s v="Billing completed"/>
    <m/>
    <n v="100"/>
    <n v="100"/>
    <n v="0"/>
    <n v="0"/>
    <n v="0"/>
    <s v="343031"/>
    <s v="670023"/>
    <s v="232414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4"/>
    <s v="21/10/20 11:14:25"/>
    <s v="Nichola Owen"/>
    <s v="Day Shift"/>
    <s v="Billing completed"/>
    <m/>
    <n v="43"/>
    <n v="43"/>
    <n v="0"/>
    <n v="0"/>
    <n v="0"/>
    <s v="351000"/>
    <s v="681228"/>
    <s v="2382528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4"/>
    <s v="21/10/20 11:14:25"/>
    <s v="Nichola Owen"/>
    <s v="Day Shift"/>
    <s v="Billing completed"/>
    <m/>
    <n v="43.94"/>
    <n v="43.94"/>
    <n v="0"/>
    <n v="0"/>
    <n v="0"/>
    <s v="343801"/>
    <s v="669412"/>
    <s v="2329398"/>
    <s v="08:45"/>
    <s v="17:15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4"/>
    <m/>
    <m/>
    <s v="Day Shift"/>
    <s v="Booked"/>
    <m/>
    <n v="45"/>
    <n v="45"/>
    <n v="0"/>
    <n v="0"/>
    <n v="0"/>
    <s v="358433"/>
    <s v="695795"/>
    <s v="24373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4"/>
    <s v="19/10/20 9:31:08"/>
    <s v="Nichola Owen"/>
    <s v="Day Shift"/>
    <s v="Billing completed"/>
    <m/>
    <n v="110"/>
    <n v="110"/>
    <n v="0"/>
    <n v="0"/>
    <n v="0"/>
    <s v="344383"/>
    <s v="671622"/>
    <s v="233468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4"/>
    <s v="19/10/20 9:32:00"/>
    <s v="Nichola Owen"/>
    <s v="Day Shift"/>
    <s v="Billing completed"/>
    <m/>
    <n v="100"/>
    <n v="100"/>
    <n v="0"/>
    <n v="0"/>
    <n v="0"/>
    <s v="336461"/>
    <s v="683919"/>
    <s v="227416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8/20"/>
    <s v="29/11/20"/>
    <x v="654"/>
    <s v="20/10/20 8:51:24"/>
    <s v="Nichola Owen"/>
    <s v="Day Shift"/>
    <s v="Billing completed"/>
    <m/>
    <n v="85"/>
    <n v="85"/>
    <n v="0"/>
    <n v="0"/>
    <n v="0"/>
    <s v="345094"/>
    <s v="671199"/>
    <s v="2441461"/>
    <s v="08:30"/>
    <s v="21:30"/>
    <n v="11.7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654"/>
    <s v="08/03/21 12:04:44"/>
    <s v="Michelle Parkinson"/>
    <s v="Day Shift"/>
    <s v="Billing completed"/>
    <m/>
    <n v="71.45"/>
    <n v="71.45"/>
    <n v="0"/>
    <n v="0"/>
    <n v="0"/>
    <s v="380437"/>
    <s v="730037"/>
    <s v="2591370"/>
    <s v="12:00"/>
    <s v="22:00"/>
    <n v="9.5"/>
    <n v="6.65"/>
    <n v="2.8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54"/>
    <s v="19/10/20 9:31:08"/>
    <s v="Nichola Owen"/>
    <s v="Day Shift"/>
    <s v="Billing completed"/>
    <m/>
    <n v="108"/>
    <n v="108"/>
    <n v="0"/>
    <n v="0"/>
    <n v="0"/>
    <s v="345907"/>
    <s v="674722"/>
    <s v="2381917"/>
    <s v="08:00"/>
    <s v="16:00"/>
    <n v="7.5"/>
    <n v="7.67"/>
    <n v="0"/>
    <n v="0"/>
    <n v="0"/>
    <n v="0"/>
    <n v="7.67"/>
    <n v="828.36"/>
    <n v="0"/>
    <n v="0"/>
    <n v="828.36"/>
    <n v="0"/>
    <n v="0"/>
    <n v="0"/>
    <n v="92.04"/>
    <n v="920.4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4"/>
    <s v="02/11/20 12:42:35"/>
    <s v="Nichola Owen"/>
    <s v="Day Shift"/>
    <s v="Billing completed"/>
    <m/>
    <n v="95"/>
    <n v="95"/>
    <n v="0"/>
    <n v="0"/>
    <n v="0"/>
    <s v="287747"/>
    <s v="572879"/>
    <s v="220204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4"/>
    <s v="20/10/20 12:55:48"/>
    <s v="Michelle Parkinson"/>
    <s v="Day Shift"/>
    <s v="Billing completed"/>
    <m/>
    <n v="75"/>
    <n v="75"/>
    <n v="0"/>
    <n v="0"/>
    <n v="0"/>
    <s v="338055"/>
    <s v="660168"/>
    <s v="2454027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4"/>
    <s v="19/10/20 9:31:09"/>
    <s v="Nichola Owen"/>
    <s v="Day Shift"/>
    <s v="Billing completed"/>
    <m/>
    <n v="43.94"/>
    <n v="43.94"/>
    <n v="0"/>
    <n v="0"/>
    <n v="0"/>
    <s v="337939"/>
    <s v="659520"/>
    <s v="228338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0/20"/>
    <s v="23/10/20"/>
    <x v="654"/>
    <s v="19/10/20 14:01:03"/>
    <s v="Rebecca Hanmer"/>
    <s v="Day Shift"/>
    <s v="Billing completed"/>
    <m/>
    <n v="65"/>
    <n v="65"/>
    <n v="0"/>
    <n v="0"/>
    <n v="0"/>
    <s v="361231"/>
    <s v="700179"/>
    <s v="2457508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5/10/20"/>
    <s v="Senior House Officer"/>
    <s v="General Surgery"/>
    <s v="Ilonzo"/>
    <s v="Chinen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15/09/20"/>
    <s v="30/04/21"/>
    <x v="654"/>
    <s v="20/10/20 8:50:30"/>
    <s v="Nichola Owen"/>
    <s v="Day Shift"/>
    <s v="Billing completed"/>
    <m/>
    <n v="43.06"/>
    <n v="43.06"/>
    <n v="0"/>
    <n v="0"/>
    <n v="0"/>
    <s v="353658"/>
    <s v="686505"/>
    <s v="2403717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16/10/20"/>
    <x v="654"/>
    <s v="22/10/20 14:41:50"/>
    <s v="Rebecca Hanmer"/>
    <s v="Day Shift"/>
    <s v="Billing completed"/>
    <m/>
    <n v="65"/>
    <n v="65"/>
    <n v="0"/>
    <n v="0"/>
    <n v="0"/>
    <s v="361820"/>
    <s v="701510"/>
    <s v="2461797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9/10/20"/>
    <s v="Senior House Officer"/>
    <s v="General Surgery"/>
    <s v="Syed"/>
    <s v="Arqam Shariq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8/12/19"/>
    <s v="30/07/21"/>
    <x v="654"/>
    <s v="23/10/20 14:57:56"/>
    <s v="Nichola Owen"/>
    <s v="Day Shift"/>
    <s v="Billing completed"/>
    <m/>
    <n v="120"/>
    <n v="120"/>
    <n v="0"/>
    <n v="0"/>
    <n v="0"/>
    <s v="280511"/>
    <s v="588054"/>
    <s v="221848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54"/>
    <s v="28/10/20 9:47:47"/>
    <s v="Amanda Devey"/>
    <s v="Night Shift"/>
    <s v="Billing completed"/>
    <m/>
    <n v="60"/>
    <n v="60"/>
    <n v="0"/>
    <n v="0"/>
    <n v="0"/>
    <s v="332337"/>
    <s v="651152"/>
    <s v="2473736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4"/>
    <s v="21/10/20 11:14:26"/>
    <s v="Nichola Owen"/>
    <s v="Day Shift"/>
    <s v="Billing completed"/>
    <m/>
    <n v="100"/>
    <n v="100"/>
    <n v="0"/>
    <n v="0"/>
    <n v="0"/>
    <s v="291264"/>
    <s v="578481"/>
    <s v="2244043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54"/>
    <s v="20/10/20 8:51:25"/>
    <s v="Nichola Owen"/>
    <s v="Day Shift"/>
    <s v="Billing completed"/>
    <m/>
    <n v="43"/>
    <n v="43"/>
    <n v="0"/>
    <n v="0"/>
    <n v="0"/>
    <s v="341079"/>
    <s v="665707"/>
    <s v="233565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54"/>
    <s v="20/10/20 8:50:30"/>
    <s v="Nichola Owen"/>
    <s v="Night Shift"/>
    <s v="Billing completed"/>
    <m/>
    <n v="85"/>
    <n v="85"/>
    <n v="0"/>
    <n v="0"/>
    <n v="0"/>
    <s v="354846"/>
    <s v="688479"/>
    <s v="2409446"/>
    <s v="20:30"/>
    <s v="09:15"/>
    <n v="12.2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7/20"/>
    <s v="26/02/21"/>
    <x v="654"/>
    <s v="21/10/20 10:16:07"/>
    <s v="Amanda Devey"/>
    <s v="Day Shift"/>
    <s v="Billing completed"/>
    <m/>
    <n v="90"/>
    <n v="90"/>
    <n v="0"/>
    <n v="0"/>
    <n v="0"/>
    <s v="340300"/>
    <s v="663826"/>
    <s v="2299930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4"/>
    <s v="20/10/20 8:51:25"/>
    <s v="Nichola Owen"/>
    <s v="Day Shift"/>
    <s v="Billing completed"/>
    <m/>
    <n v="68.28"/>
    <n v="68.28"/>
    <n v="0"/>
    <n v="0"/>
    <n v="0"/>
    <s v="340280"/>
    <s v="667768"/>
    <s v="229970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54"/>
    <m/>
    <m/>
    <s v="Night Shift"/>
    <s v="Booked"/>
    <m/>
    <n v="85"/>
    <n v="85"/>
    <n v="0"/>
    <n v="0"/>
    <n v="0"/>
    <s v="340605"/>
    <s v="669971"/>
    <s v="2302366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54"/>
    <s v="23/10/20 14:57:56"/>
    <s v="Nichola Owen"/>
    <s v="Day Shift"/>
    <s v="Billing completed"/>
    <m/>
    <n v="110"/>
    <n v="110"/>
    <n v="0"/>
    <n v="0"/>
    <n v="0"/>
    <s v="349245"/>
    <s v="692874"/>
    <s v="2370742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4"/>
    <s v="19/10/20 9:31:07"/>
    <s v="Nichola Owen"/>
    <s v="Day Shift"/>
    <s v="Billing completed"/>
    <m/>
    <n v="48"/>
    <n v="48"/>
    <n v="0"/>
    <n v="0"/>
    <n v="0"/>
    <s v="349260"/>
    <s v="678600"/>
    <s v="237096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4"/>
    <s v="18/11/20 9:30:26"/>
    <s v="Nichola Owen"/>
    <s v="Day Shift"/>
    <s v="Billing completed"/>
    <m/>
    <n v="45"/>
    <n v="45"/>
    <n v="0"/>
    <n v="0"/>
    <n v="0"/>
    <s v="348940"/>
    <s v="682909"/>
    <s v="236873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4"/>
    <s v="18/11/20 9:30:29"/>
    <s v="Nichola Owen"/>
    <s v="Day Shift"/>
    <s v="Billing completed"/>
    <m/>
    <n v="40"/>
    <n v="40"/>
    <n v="0"/>
    <n v="0"/>
    <n v="0"/>
    <s v="349202"/>
    <s v="678656"/>
    <s v="2370181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4"/>
    <s v="21/10/20 10:02:47"/>
    <s v="Rebecca Hanmer"/>
    <s v="Day Shift"/>
    <s v="Billing completed"/>
    <m/>
    <n v="40"/>
    <n v="40"/>
    <n v="0"/>
    <n v="0"/>
    <n v="0"/>
    <s v="356199"/>
    <s v="691819"/>
    <s v="2420690"/>
    <s v="08:00"/>
    <s v="17:30"/>
    <n v="8.5"/>
    <n v="9"/>
    <n v="0"/>
    <n v="0"/>
    <n v="0"/>
    <n v="0"/>
    <n v="9"/>
    <n v="360"/>
    <n v="0"/>
    <n v="0"/>
    <n v="360"/>
    <n v="0"/>
    <n v="0"/>
    <n v="0"/>
    <n v="90"/>
    <n v="45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4"/>
    <s v="19/10/20 9:32:00"/>
    <s v="Nichola Owen"/>
    <s v="Day Shift"/>
    <s v="Billing completed"/>
    <m/>
    <n v="100"/>
    <n v="100"/>
    <n v="0"/>
    <n v="0"/>
    <n v="0"/>
    <s v="329474"/>
    <s v="643788"/>
    <s v="234544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4"/>
    <s v="29/10/20 15:10:52"/>
    <s v="Rebecca Hanmer"/>
    <s v="Day Shift"/>
    <s v="Billing completed"/>
    <m/>
    <n v="110"/>
    <n v="110"/>
    <n v="0"/>
    <n v="0"/>
    <n v="0"/>
    <s v="365106"/>
    <s v="704179"/>
    <s v="248430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29/04/20"/>
    <s v="01/11/21"/>
    <x v="654"/>
    <s v="20/10/20 12:48:57"/>
    <s v="Michelle Parkinson"/>
    <s v="Night Shift"/>
    <s v="Billing completed"/>
    <m/>
    <n v="85"/>
    <n v="85"/>
    <n v="0"/>
    <n v="0"/>
    <n v="0"/>
    <s v="321508"/>
    <s v="632182"/>
    <s v="2466282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654"/>
    <m/>
    <m/>
    <s v="Day Shift"/>
    <s v="Did Not Attend"/>
    <m/>
    <n v="43"/>
    <n v="43"/>
    <n v="0"/>
    <n v="0"/>
    <n v="0"/>
    <s v="335566"/>
    <s v="655344"/>
    <s v="2306983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0/08/20"/>
    <s v="29/11/20"/>
    <x v="655"/>
    <s v="20/10/20 8:51:24"/>
    <s v="Nichola Owen"/>
    <s v="Night Shift"/>
    <s v="Billing completed"/>
    <m/>
    <n v="85"/>
    <n v="85"/>
    <n v="0"/>
    <n v="0"/>
    <n v="0"/>
    <s v="345094"/>
    <s v="671199"/>
    <s v="2460461"/>
    <s v="20:30"/>
    <s v="09:00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10/20"/>
    <s v="17/10/20"/>
    <x v="655"/>
    <s v="26/10/20 16:29:42"/>
    <s v="Julie Eckersley"/>
    <s v="Day Shift"/>
    <s v="Billing completed"/>
    <m/>
    <n v="80"/>
    <n v="80"/>
    <n v="0"/>
    <n v="0"/>
    <n v="0"/>
    <s v="360370"/>
    <s v="697509"/>
    <s v="2450798"/>
    <s v="09:00"/>
    <s v="21:30"/>
    <n v="12"/>
    <n v="0"/>
    <n v="12.5"/>
    <n v="0"/>
    <n v="0"/>
    <n v="0"/>
    <n v="12.5"/>
    <n v="1000"/>
    <n v="0"/>
    <n v="0"/>
    <n v="1000"/>
    <n v="0"/>
    <n v="0"/>
    <n v="0"/>
    <n v="62"/>
    <n v="1062"/>
    <s v="Deemed Employment"/>
    <s v="N"/>
    <m/>
    <m/>
    <s v="Senior Registrar"/>
    <s v="Obstetrics and Gynaecology"/>
    <s v="Saleh"/>
    <s v="Sherif"/>
    <x v="10"/>
    <s v="Meghan Dimmock"/>
    <s v="Other"/>
    <s v="Julie Eckersley"/>
    <s v="Special"/>
    <s v="W95448"/>
    <m/>
    <s v="Wrightington Wigan &amp; Leigh NHS Foundation Trust"/>
    <s v="Royal Albert Edward Infirmary"/>
    <s v="Surgery"/>
    <s v="Five Days Notice"/>
    <s v="No"/>
  </r>
  <r>
    <s v="Agency Filled"/>
    <s v="14/07/20"/>
    <s v="01/05/21"/>
    <x v="655"/>
    <s v="20/10/20 12:55:49"/>
    <s v="Michelle Parkinson"/>
    <s v="Day Shift"/>
    <s v="Billing completed"/>
    <m/>
    <n v="75"/>
    <n v="75"/>
    <n v="0"/>
    <n v="0"/>
    <n v="0"/>
    <s v="338055"/>
    <s v="660168"/>
    <s v="2284308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7/20"/>
    <s v="18/10/20"/>
    <x v="655"/>
    <s v="19/10/20 14:01:54"/>
    <s v="Rebecca Hanmer"/>
    <s v="Day Shift"/>
    <s v="Billing completed"/>
    <m/>
    <n v="65"/>
    <n v="65"/>
    <n v="0"/>
    <n v="0"/>
    <n v="0"/>
    <s v="338480"/>
    <s v="662722"/>
    <s v="2458417"/>
    <s v="08:00"/>
    <s v="16:00"/>
    <n v="7.5"/>
    <n v="0"/>
    <n v="7.5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19/07/20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9/03/20"/>
    <s v="02/11/20"/>
    <x v="655"/>
    <s v="20/10/20 12:47:48"/>
    <s v="Michelle Parkinson"/>
    <s v="Day Shift"/>
    <s v="Billing completed"/>
    <m/>
    <n v="65.900000000000006"/>
    <n v="65.900000000000006"/>
    <n v="0"/>
    <n v="0"/>
    <n v="0"/>
    <s v="309117"/>
    <s v="660214"/>
    <s v="2287629"/>
    <s v="16:00"/>
    <s v="0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21/09/20"/>
    <s v="17/10/20"/>
    <x v="655"/>
    <s v="20/10/20 8:50:30"/>
    <s v="Nichola Owen"/>
    <s v="Day Shift"/>
    <s v="Billing completed"/>
    <m/>
    <n v="55"/>
    <n v="55"/>
    <n v="0"/>
    <n v="0"/>
    <n v="0"/>
    <s v="354816"/>
    <s v="688149"/>
    <s v="2460449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1/09/20"/>
    <s v="Senior House Officer"/>
    <s v="Acute Medicine"/>
    <s v="Tajudeen"/>
    <s v="Muadh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20"/>
    <s v="26/10/20"/>
    <x v="655"/>
    <s v="20/10/20 12:50:04"/>
    <s v="Michelle Parkinson"/>
    <s v="Night Shift"/>
    <s v="Billing completed"/>
    <m/>
    <n v="85"/>
    <n v="85"/>
    <n v="0"/>
    <n v="0"/>
    <n v="0"/>
    <s v="290894"/>
    <s v="577721"/>
    <s v="2466279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55"/>
    <m/>
    <m/>
    <s v="Night Shift"/>
    <s v="Booked"/>
    <m/>
    <n v="85"/>
    <n v="85"/>
    <n v="0"/>
    <n v="0"/>
    <n v="0"/>
    <s v="340605"/>
    <s v="669971"/>
    <s v="2302367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8/20"/>
    <s v="01/11/20"/>
    <x v="655"/>
    <m/>
    <m/>
    <s v="Day Shift"/>
    <s v="Booked"/>
    <m/>
    <n v="55"/>
    <n v="55"/>
    <n v="0"/>
    <n v="0"/>
    <n v="0"/>
    <s v="349771"/>
    <s v="679829"/>
    <s v="246207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656"/>
    <s v="10/03/21 13:56:39"/>
    <s v="Michelle Parkinson"/>
    <s v="Night Shift"/>
    <s v="Billing completed"/>
    <m/>
    <n v="81.45"/>
    <n v="81.45"/>
    <n v="0"/>
    <n v="0"/>
    <n v="0"/>
    <s v="380430"/>
    <s v="730044"/>
    <s v="2591331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56"/>
    <s v="20/10/20 12:35:13"/>
    <s v="Michelle Parkinson"/>
    <s v="Day Shift"/>
    <s v="Billing completed"/>
    <m/>
    <n v="65.900000000000006"/>
    <n v="65.900000000000006"/>
    <n v="0"/>
    <n v="0"/>
    <n v="0"/>
    <s v="345792"/>
    <s v="678327"/>
    <s v="2428038"/>
    <s v="16:00"/>
    <s v="00:00"/>
    <n v="7.5"/>
    <n v="0"/>
    <n v="8"/>
    <n v="0"/>
    <n v="0"/>
    <n v="0"/>
    <n v="8"/>
    <n v="527.20000000000005"/>
    <n v="0"/>
    <n v="0"/>
    <n v="527.20000000000005"/>
    <n v="0"/>
    <n v="16.399999999999999"/>
    <n v="0"/>
    <n v="40"/>
    <n v="583.6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6"/>
    <s v="20/10/20 12:55:49"/>
    <s v="Michelle Parkinson"/>
    <s v="Day Shift"/>
    <s v="Billing completed"/>
    <m/>
    <n v="75"/>
    <n v="75"/>
    <n v="0"/>
    <n v="0"/>
    <n v="0"/>
    <s v="338055"/>
    <s v="660168"/>
    <s v="2467945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7/20"/>
    <s v="18/10/20"/>
    <x v="656"/>
    <s v="19/10/20 14:01:54"/>
    <s v="Rebecca Hanmer"/>
    <s v="Day Shift"/>
    <s v="Billing completed"/>
    <m/>
    <n v="65"/>
    <n v="65"/>
    <n v="0"/>
    <n v="0"/>
    <n v="0"/>
    <s v="338480"/>
    <s v="662722"/>
    <s v="2458418"/>
    <s v="08:00"/>
    <s v="16:00"/>
    <n v="7.5"/>
    <n v="0"/>
    <n v="7.5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Simon McDermott"/>
    <s v="19/07/20"/>
    <s v="Senior House Officer"/>
    <s v="General Surgery"/>
    <s v="Ngasa"/>
    <s v="Stewart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9/10/20"/>
    <s v="01/06/21"/>
    <x v="656"/>
    <s v="27/10/20 8:57:48"/>
    <s v="Nichola Owen"/>
    <s v="Night Shift"/>
    <s v="Billing completed"/>
    <m/>
    <n v="85"/>
    <n v="85"/>
    <n v="0"/>
    <n v="0"/>
    <n v="0"/>
    <s v="362475"/>
    <s v="700633"/>
    <s v="246743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8/08/20"/>
    <s v="01/11/20"/>
    <x v="656"/>
    <m/>
    <m/>
    <s v="Day Shift"/>
    <s v="Booked"/>
    <m/>
    <n v="55"/>
    <n v="55"/>
    <n v="0"/>
    <n v="0"/>
    <n v="0"/>
    <s v="349771"/>
    <s v="679829"/>
    <s v="246207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656"/>
    <s v="20/10/20 12:48:57"/>
    <s v="Michelle Parkinson"/>
    <s v="Night Shift"/>
    <s v="Billing completed"/>
    <m/>
    <n v="85"/>
    <n v="85"/>
    <n v="0"/>
    <n v="0"/>
    <n v="0"/>
    <s v="321508"/>
    <s v="632182"/>
    <s v="246628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30/11/20"/>
    <x v="657"/>
    <s v="26/10/20 10:11:24"/>
    <s v="Nichola Owen"/>
    <s v="Day Shift"/>
    <s v="Billing completed"/>
    <m/>
    <n v="100"/>
    <n v="100"/>
    <n v="0"/>
    <n v="0"/>
    <n v="0"/>
    <s v="343031"/>
    <s v="670023"/>
    <s v="2324149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7"/>
    <m/>
    <m/>
    <s v="Day Shift"/>
    <s v="Did Not Attend"/>
    <m/>
    <n v="43"/>
    <n v="43"/>
    <n v="0"/>
    <n v="0"/>
    <n v="0"/>
    <s v="351000"/>
    <s v="681228"/>
    <s v="2382529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7"/>
    <s v="26/10/20 10:12:01"/>
    <s v="Nichola Owen"/>
    <s v="Day Shift"/>
    <s v="Billing completed"/>
    <m/>
    <n v="43.94"/>
    <n v="43.94"/>
    <n v="0"/>
    <n v="0"/>
    <n v="0"/>
    <s v="343801"/>
    <s v="669412"/>
    <s v="2329399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7"/>
    <m/>
    <m/>
    <s v="Day Shift"/>
    <s v="Booked"/>
    <m/>
    <n v="45"/>
    <n v="45"/>
    <n v="0"/>
    <n v="0"/>
    <n v="0"/>
    <s v="358433"/>
    <s v="695795"/>
    <s v="24373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7"/>
    <s v="04/11/20 10:32:19"/>
    <s v="Nichola Owen"/>
    <s v="Day Shift"/>
    <s v="Billing completed"/>
    <m/>
    <n v="110"/>
    <n v="110"/>
    <n v="0"/>
    <n v="0"/>
    <n v="0"/>
    <s v="344383"/>
    <s v="671622"/>
    <s v="233469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0/20"/>
    <s v="19/10/20"/>
    <x v="657"/>
    <s v="21/10/20 10:02:47"/>
    <s v="Rebecca Hanmer"/>
    <s v="Day Shift"/>
    <s v="Billing completed"/>
    <m/>
    <n v="93.18"/>
    <n v="93.18"/>
    <n v="0"/>
    <n v="0"/>
    <n v="0"/>
    <s v="359141"/>
    <s v="698481"/>
    <s v="2441684"/>
    <s v="09:00"/>
    <s v="16:00"/>
    <n v="7.5"/>
    <n v="6.5"/>
    <n v="0"/>
    <n v="0"/>
    <n v="0"/>
    <n v="0"/>
    <n v="6.5"/>
    <n v="605.66999999999996"/>
    <n v="0"/>
    <n v="0"/>
    <n v="605.66999999999996"/>
    <n v="0"/>
    <n v="0"/>
    <n v="0"/>
    <n v="32.5"/>
    <n v="638.16999999999996"/>
    <s v="Deemed Employment"/>
    <s v="Y"/>
    <s v="Dan Smith"/>
    <s v="12/10/20"/>
    <s v="Specialist Registrar"/>
    <s v="Paediatrics"/>
    <s v="Uduebor"/>
    <s v="Josep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7/07/20"/>
    <s v="25/06/21"/>
    <x v="657"/>
    <s v="30/10/20 10:56:34"/>
    <s v="Nichola Owen"/>
    <s v="Day Shift"/>
    <s v="Billing completed"/>
    <m/>
    <n v="100"/>
    <n v="100"/>
    <n v="0"/>
    <n v="0"/>
    <n v="0"/>
    <s v="336461"/>
    <s v="683919"/>
    <s v="227416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09/20"/>
    <s v="19/10/20"/>
    <x v="657"/>
    <s v="21/10/20 11:14:25"/>
    <s v="Nichola Owen"/>
    <s v="Day Shift"/>
    <s v="Billing completed"/>
    <m/>
    <n v="55"/>
    <n v="55"/>
    <n v="0"/>
    <n v="0"/>
    <n v="0"/>
    <s v="352808"/>
    <s v="684621"/>
    <s v="2461730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37.5"/>
    <n v="465.38"/>
    <m/>
    <s v="Y"/>
    <s v="Louise Clarkson"/>
    <s v="11/09/20"/>
    <s v="Senior House Officer"/>
    <s v="Acute Medicine"/>
    <s v="Onuoha"/>
    <s v="Onyinye Mary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657"/>
    <s v="28/10/20 14:35:31"/>
    <s v="Amanda Devey"/>
    <s v="Day Shift"/>
    <s v="Billing completed"/>
    <m/>
    <n v="65.900000000000006"/>
    <n v="65.900000000000006"/>
    <n v="0"/>
    <n v="0"/>
    <n v="0"/>
    <s v="345792"/>
    <s v="678327"/>
    <s v="2487058"/>
    <s v="12:00"/>
    <s v="19:00"/>
    <n v="6.5"/>
    <n v="6.67"/>
    <n v="0"/>
    <n v="0"/>
    <n v="0"/>
    <n v="0"/>
    <n v="6.67"/>
    <n v="439.55"/>
    <n v="0"/>
    <n v="0"/>
    <n v="439.55"/>
    <n v="0"/>
    <n v="13.67"/>
    <n v="0"/>
    <n v="33.35"/>
    <n v="486.57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7"/>
    <m/>
    <m/>
    <s v="Day Shift"/>
    <s v="Booked"/>
    <m/>
    <n v="108"/>
    <n v="108"/>
    <n v="0"/>
    <n v="0"/>
    <n v="0"/>
    <s v="345907"/>
    <s v="674722"/>
    <s v="23819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7"/>
    <s v="28/10/20 10:22:38"/>
    <s v="Nichola Owen"/>
    <s v="Day Shift"/>
    <s v="Billing completed"/>
    <m/>
    <n v="95"/>
    <n v="95"/>
    <n v="0"/>
    <n v="0"/>
    <n v="0"/>
    <s v="287747"/>
    <s v="572879"/>
    <s v="220204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7"/>
    <s v="28/10/20 9:43:34"/>
    <s v="Amanda Devey"/>
    <s v="Day Shift"/>
    <s v="Billing completed"/>
    <m/>
    <n v="75"/>
    <n v="75"/>
    <n v="0"/>
    <n v="0"/>
    <n v="0"/>
    <s v="338055"/>
    <s v="660168"/>
    <s v="228430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7"/>
    <s v="26/10/20 10:12:01"/>
    <s v="Nichola Owen"/>
    <s v="Day Shift"/>
    <s v="Billing completed"/>
    <m/>
    <n v="43.94"/>
    <n v="43.94"/>
    <n v="0"/>
    <n v="0"/>
    <n v="0"/>
    <s v="337939"/>
    <s v="659520"/>
    <s v="228338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0/20"/>
    <s v="23/10/20"/>
    <x v="657"/>
    <s v="21/10/20 10:02:47"/>
    <s v="Rebecca Hanmer"/>
    <s v="Day Shift"/>
    <s v="Billing completed"/>
    <m/>
    <n v="65"/>
    <n v="65"/>
    <n v="0"/>
    <n v="0"/>
    <n v="0"/>
    <s v="361231"/>
    <s v="700179"/>
    <s v="2457509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5/10/20"/>
    <s v="Senior House Officer"/>
    <s v="General Surgery"/>
    <s v="Ilonzo"/>
    <s v="Chinen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5/09/20"/>
    <s v="30/04/21"/>
    <x v="657"/>
    <s v="02/11/20 12:40:45"/>
    <s v="Nichola Owen"/>
    <s v="Day Shift"/>
    <s v="Billing completed"/>
    <m/>
    <n v="43.06"/>
    <n v="43.06"/>
    <n v="0"/>
    <n v="0"/>
    <n v="0"/>
    <s v="353658"/>
    <s v="686505"/>
    <s v="2403718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09/20"/>
    <s v="20/10/20"/>
    <x v="657"/>
    <s v="28/10/20 9:41:23"/>
    <s v="Amanda Devey"/>
    <s v="Night Shift"/>
    <s v="Billing completed"/>
    <m/>
    <n v="60"/>
    <n v="60"/>
    <n v="0"/>
    <n v="0"/>
    <n v="0"/>
    <s v="354567"/>
    <s v="701658"/>
    <s v="2408329"/>
    <s v="22:00"/>
    <s v="08:30"/>
    <n v="9.5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19/10/20"/>
    <s v="Senior House Officer"/>
    <s v="Emergency Medicine"/>
    <s v="Okpara-Mbaezue"/>
    <s v="Geraldine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657"/>
    <s v="30/10/20 10:56:18"/>
    <s v="Nichola Owen"/>
    <s v="Day Shift"/>
    <s v="Billing completed"/>
    <m/>
    <n v="120"/>
    <n v="120"/>
    <n v="0"/>
    <n v="0"/>
    <n v="0"/>
    <s v="280511"/>
    <s v="588054"/>
    <s v="221848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7"/>
    <s v="27/10/20 8:58:17"/>
    <s v="Nichola Owen"/>
    <s v="Day Shift"/>
    <s v="Billing completed"/>
    <m/>
    <n v="100"/>
    <n v="100"/>
    <n v="0"/>
    <n v="0"/>
    <n v="0"/>
    <s v="291264"/>
    <s v="578481"/>
    <s v="239518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57"/>
    <s v="27/10/20 8:57:48"/>
    <s v="Nichola Owen"/>
    <s v="Night Shift"/>
    <s v="Billing completed"/>
    <m/>
    <n v="85"/>
    <n v="85"/>
    <n v="0"/>
    <n v="0"/>
    <n v="0"/>
    <s v="362475"/>
    <s v="700633"/>
    <s v="246743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19/10/20"/>
    <s v="06/11/20"/>
    <x v="657"/>
    <m/>
    <m/>
    <s v="Day Shift"/>
    <s v="No financial implications"/>
    <m/>
    <n v="51.21"/>
    <n v="51.21"/>
    <n v="0"/>
    <n v="0"/>
    <n v="0"/>
    <s v="362251"/>
    <s v="700752"/>
    <s v="2465207"/>
    <s v="09:00"/>
    <s v="17:00"/>
    <n v="7.5"/>
    <n v="8"/>
    <n v="0"/>
    <n v="0"/>
    <n v="0"/>
    <n v="0"/>
    <n v="8"/>
    <n v="409.68"/>
    <n v="0"/>
    <n v="0"/>
    <n v="409.68"/>
    <n v="0"/>
    <n v="16.399999999999999"/>
    <n v="0"/>
    <n v="48"/>
    <n v="474.08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Same Day Booking"/>
    <s v="NHSP"/>
  </r>
  <r>
    <s v="Agency Filled"/>
    <s v="20/07/20"/>
    <s v="09/04/21"/>
    <x v="657"/>
    <s v="27/10/20 8:57:49"/>
    <s v="Nichola Owen"/>
    <s v="Day Shift"/>
    <s v="Billing completed"/>
    <m/>
    <n v="43"/>
    <n v="43"/>
    <n v="0"/>
    <n v="0"/>
    <n v="0"/>
    <s v="341079"/>
    <s v="665707"/>
    <s v="2335658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7"/>
    <s v="27/10/20 8:57:50"/>
    <s v="Nichola Owen"/>
    <s v="Night Shift"/>
    <s v="Billing completed"/>
    <m/>
    <n v="90"/>
    <n v="90"/>
    <n v="0"/>
    <n v="0"/>
    <n v="0"/>
    <s v="340300"/>
    <s v="663826"/>
    <s v="2300041"/>
    <s v="20:30"/>
    <s v="10:00"/>
    <n v="11.5"/>
    <n v="2.78"/>
    <n v="9.7200000000000006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7"/>
    <s v="04/11/20 10:33:11"/>
    <s v="Nichola Owen"/>
    <s v="Day Shift"/>
    <s v="Billing completed"/>
    <m/>
    <n v="68.28"/>
    <n v="68.28"/>
    <n v="0"/>
    <n v="0"/>
    <n v="0"/>
    <s v="340280"/>
    <s v="667768"/>
    <s v="229970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7"/>
    <s v="30/10/20 10:55:49"/>
    <s v="Nichola Owen"/>
    <s v="Day Shift"/>
    <s v="Billing completed"/>
    <m/>
    <n v="110"/>
    <n v="110"/>
    <n v="0"/>
    <n v="0"/>
    <n v="0"/>
    <s v="349245"/>
    <s v="692874"/>
    <s v="2370743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7"/>
    <m/>
    <m/>
    <s v="Day Shift"/>
    <s v="Booked"/>
    <m/>
    <n v="50"/>
    <n v="50"/>
    <n v="0"/>
    <n v="0"/>
    <n v="0"/>
    <s v="348327"/>
    <s v="677327"/>
    <s v="23642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7"/>
    <m/>
    <m/>
    <s v="Day Shift"/>
    <s v="Booked"/>
    <m/>
    <n v="48"/>
    <n v="48"/>
    <n v="0"/>
    <n v="0"/>
    <n v="0"/>
    <s v="349260"/>
    <s v="678600"/>
    <s v="23709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7"/>
    <s v="18/11/20 9:30:26"/>
    <s v="Nichola Owen"/>
    <s v="Day Shift"/>
    <s v="Billing completed"/>
    <m/>
    <n v="45"/>
    <n v="45"/>
    <n v="0"/>
    <n v="0"/>
    <n v="0"/>
    <s v="348940"/>
    <s v="682909"/>
    <s v="2368734"/>
    <s v="08:00"/>
    <s v="17:45"/>
    <n v="7.5"/>
    <n v="9.75"/>
    <n v="0"/>
    <n v="0"/>
    <n v="0"/>
    <n v="0"/>
    <n v="9.75"/>
    <n v="438.75"/>
    <n v="0"/>
    <n v="0"/>
    <n v="438.75"/>
    <n v="0"/>
    <n v="19.989999999999998"/>
    <n v="0"/>
    <n v="58.5"/>
    <n v="517.2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7"/>
    <s v="08/12/20 11:46:35"/>
    <s v="Nichola Owen"/>
    <s v="Day Shift"/>
    <s v="Billing completed"/>
    <m/>
    <n v="40"/>
    <n v="40"/>
    <n v="0"/>
    <n v="0"/>
    <n v="0"/>
    <s v="349202"/>
    <s v="678656"/>
    <s v="237018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7"/>
    <m/>
    <m/>
    <s v="Day Shift"/>
    <s v="Booked"/>
    <m/>
    <n v="40"/>
    <n v="40"/>
    <n v="0"/>
    <n v="0"/>
    <n v="0"/>
    <s v="356199"/>
    <s v="691819"/>
    <s v="242069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7"/>
    <s v="26/10/20 10:12:02"/>
    <s v="Nichola Owen"/>
    <s v="Day Shift"/>
    <s v="Billing completed"/>
    <m/>
    <n v="100"/>
    <n v="100"/>
    <n v="0"/>
    <n v="0"/>
    <n v="0"/>
    <s v="329474"/>
    <s v="643788"/>
    <s v="234544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7"/>
    <s v="09/11/20 9:59:28"/>
    <s v="Rebecca Hanmer"/>
    <s v="Day Shift"/>
    <s v="Billing completed"/>
    <m/>
    <n v="110"/>
    <n v="110"/>
    <n v="0"/>
    <n v="0"/>
    <n v="0"/>
    <s v="365106"/>
    <s v="704179"/>
    <s v="2484301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7"/>
    <s v="30/10/20 10:56:18"/>
    <s v="Nichola Owen"/>
    <s v="Day Shift"/>
    <s v="Billing completed"/>
    <m/>
    <n v="43"/>
    <n v="43"/>
    <n v="0"/>
    <n v="0"/>
    <n v="0"/>
    <s v="335566"/>
    <s v="655344"/>
    <s v="230698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58"/>
    <s v="26/10/20 10:11:24"/>
    <s v="Nichola Owen"/>
    <s v="Day Shift"/>
    <s v="Billing completed"/>
    <m/>
    <n v="100"/>
    <n v="100"/>
    <n v="0"/>
    <n v="0"/>
    <n v="0"/>
    <s v="343031"/>
    <s v="670023"/>
    <s v="232415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8"/>
    <s v="02/11/20 12:40:45"/>
    <s v="Nichola Owen"/>
    <s v="Day Shift"/>
    <s v="Billing completed"/>
    <m/>
    <n v="43"/>
    <n v="43"/>
    <n v="0"/>
    <n v="0"/>
    <n v="0"/>
    <s v="351000"/>
    <s v="681228"/>
    <s v="2382530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8"/>
    <s v="26/10/20 10:12:01"/>
    <s v="Nichola Owen"/>
    <s v="Day Shift"/>
    <s v="Billing completed"/>
    <m/>
    <n v="43.94"/>
    <n v="43.94"/>
    <n v="0"/>
    <n v="0"/>
    <n v="0"/>
    <s v="343801"/>
    <s v="669412"/>
    <s v="2329400"/>
    <s v="10:00"/>
    <s v="17:20"/>
    <n v="7.5"/>
    <n v="6.83"/>
    <n v="0"/>
    <n v="0"/>
    <n v="0"/>
    <n v="0"/>
    <n v="6.83"/>
    <n v="300.11"/>
    <n v="0"/>
    <n v="0"/>
    <n v="300.11"/>
    <n v="0"/>
    <n v="14"/>
    <n v="0"/>
    <n v="7.24"/>
    <n v="321.35000000000002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8"/>
    <m/>
    <m/>
    <s v="Day Shift"/>
    <s v="Booked"/>
    <m/>
    <n v="45"/>
    <n v="45"/>
    <n v="0"/>
    <n v="0"/>
    <n v="0"/>
    <s v="358433"/>
    <s v="695795"/>
    <s v="24373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8"/>
    <s v="04/11/20 10:32:19"/>
    <s v="Nichola Owen"/>
    <s v="Day Shift"/>
    <s v="Billing completed"/>
    <m/>
    <n v="110"/>
    <n v="110"/>
    <n v="0"/>
    <n v="0"/>
    <n v="0"/>
    <s v="344383"/>
    <s v="671622"/>
    <s v="233469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8"/>
    <s v="30/10/20 10:56:34"/>
    <s v="Nichola Owen"/>
    <s v="Day Shift"/>
    <s v="Billing completed"/>
    <m/>
    <n v="100"/>
    <n v="100"/>
    <n v="0"/>
    <n v="0"/>
    <n v="0"/>
    <s v="336461"/>
    <s v="683919"/>
    <s v="227416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58"/>
    <s v="28/10/20 10:22:37"/>
    <s v="Nichola Owen"/>
    <s v="Day Shift"/>
    <s v="Billing completed"/>
    <m/>
    <n v="70"/>
    <n v="70"/>
    <n v="0"/>
    <n v="0"/>
    <n v="0"/>
    <s v="352188"/>
    <s v="684582"/>
    <s v="2390182"/>
    <s v="09:00"/>
    <s v="17:00"/>
    <n v="7.5"/>
    <n v="7.5"/>
    <n v="0"/>
    <n v="0"/>
    <n v="0"/>
    <n v="0"/>
    <n v="7.5"/>
    <n v="525"/>
    <n v="0"/>
    <n v="0"/>
    <n v="525"/>
    <n v="0"/>
    <n v="15.38"/>
    <n v="0"/>
    <n v="52.5"/>
    <n v="592.88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658"/>
    <s v="28/10/20 9:41:23"/>
    <s v="Amanda Devey"/>
    <s v="Day Shift"/>
    <s v="Billing completed"/>
    <m/>
    <n v="65.900000000000006"/>
    <n v="65.900000000000006"/>
    <n v="0"/>
    <n v="0"/>
    <n v="0"/>
    <s v="345792"/>
    <s v="678327"/>
    <s v="2428039"/>
    <s v="08:00"/>
    <s v="16:00"/>
    <n v="7.5"/>
    <n v="7.67"/>
    <n v="0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8"/>
    <m/>
    <m/>
    <s v="Day Shift"/>
    <s v="Booked"/>
    <m/>
    <n v="108"/>
    <n v="108"/>
    <n v="0"/>
    <n v="0"/>
    <n v="0"/>
    <s v="345907"/>
    <s v="674722"/>
    <s v="23819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8"/>
    <s v="28/10/20 10:22:38"/>
    <s v="Nichola Owen"/>
    <s v="Day Shift"/>
    <s v="Billing completed"/>
    <m/>
    <n v="95"/>
    <n v="95"/>
    <n v="0"/>
    <n v="0"/>
    <n v="0"/>
    <s v="287747"/>
    <s v="572879"/>
    <s v="220204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58"/>
    <s v="26/10/20 10:12:01"/>
    <s v="Nichola Owen"/>
    <s v="Day Shift"/>
    <s v="Billing completed"/>
    <m/>
    <n v="43.94"/>
    <n v="43.94"/>
    <n v="0"/>
    <n v="0"/>
    <n v="0"/>
    <s v="337939"/>
    <s v="659520"/>
    <s v="228339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8"/>
    <s v="02/11/20 12:40:45"/>
    <s v="Nichola Owen"/>
    <s v="Day Shift"/>
    <s v="Billing completed"/>
    <m/>
    <n v="43.06"/>
    <n v="43.06"/>
    <n v="0"/>
    <n v="0"/>
    <n v="0"/>
    <s v="353658"/>
    <s v="686505"/>
    <s v="240371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08/20"/>
    <s v="22/10/20"/>
    <x v="658"/>
    <m/>
    <m/>
    <s v="Day Shift"/>
    <s v="Booked"/>
    <m/>
    <n v="93.18"/>
    <n v="93.18"/>
    <n v="0"/>
    <n v="0"/>
    <n v="0"/>
    <s v="347021"/>
    <s v="676615"/>
    <s v="2354397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20/08/20"/>
    <s v="Specialist Registrar"/>
    <s v="Paediatrics"/>
    <s v="Oyedokun"/>
    <s v="Kunle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58"/>
    <s v="30/10/20 10:56:19"/>
    <s v="Nichola Owen"/>
    <s v="Day Shift"/>
    <s v="Billing completed"/>
    <m/>
    <n v="120"/>
    <n v="120"/>
    <n v="0"/>
    <n v="0"/>
    <n v="0"/>
    <s v="280511"/>
    <s v="588054"/>
    <s v="221848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8"/>
    <s v="27/10/20 8:58:17"/>
    <s v="Nichola Owen"/>
    <s v="Day Shift"/>
    <s v="Billing completed"/>
    <m/>
    <n v="100"/>
    <n v="100"/>
    <n v="0"/>
    <n v="0"/>
    <n v="0"/>
    <s v="291264"/>
    <s v="578481"/>
    <s v="239518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58"/>
    <s v="27/10/20 8:57:49"/>
    <s v="Nichola Owen"/>
    <s v="Night Shift"/>
    <s v="Billing completed"/>
    <m/>
    <n v="85"/>
    <n v="85"/>
    <n v="0"/>
    <n v="0"/>
    <n v="0"/>
    <s v="362475"/>
    <s v="700633"/>
    <s v="246743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19/10/20"/>
    <s v="06/11/20"/>
    <x v="658"/>
    <s v="26/10/20 10:11:22"/>
    <s v="Nichola Owen"/>
    <s v="Day Shift"/>
    <s v="Billing completed"/>
    <m/>
    <n v="51.21"/>
    <n v="51.21"/>
    <n v="0"/>
    <n v="0"/>
    <n v="0"/>
    <s v="362251"/>
    <s v="700752"/>
    <s v="2465208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ne Day Notice"/>
    <s v="NHSP"/>
  </r>
  <r>
    <s v="Agency Filled"/>
    <s v="19/10/20"/>
    <s v="30/10/20"/>
    <x v="658"/>
    <s v="28/10/20 13:07:10"/>
    <s v="Nichola Owen"/>
    <s v="Day Shift"/>
    <s v="Billing completed"/>
    <m/>
    <n v="110"/>
    <n v="110"/>
    <n v="0"/>
    <n v="0"/>
    <n v="0"/>
    <s v="362252"/>
    <s v="704401"/>
    <s v="246521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20/07/20"/>
    <s v="09/04/21"/>
    <x v="658"/>
    <s v="27/10/20 8:57:49"/>
    <s v="Nichola Owen"/>
    <s v="Day Shift"/>
    <s v="Billing completed"/>
    <m/>
    <n v="43"/>
    <n v="43"/>
    <n v="0"/>
    <n v="0"/>
    <n v="0"/>
    <s v="341079"/>
    <s v="665707"/>
    <s v="233565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8"/>
    <s v="27/10/20 8:57:50"/>
    <s v="Nichola Owen"/>
    <s v="Night Shift"/>
    <s v="Billing completed"/>
    <m/>
    <n v="90"/>
    <n v="90"/>
    <n v="0"/>
    <n v="0"/>
    <n v="0"/>
    <s v="340300"/>
    <s v="663826"/>
    <s v="2300042"/>
    <s v="20:30"/>
    <s v="10:00"/>
    <n v="11.5"/>
    <n v="2.78"/>
    <n v="9.7200000000000006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8"/>
    <s v="04/11/20 10:33:11"/>
    <s v="Nichola Owen"/>
    <s v="Day Shift"/>
    <s v="Billing completed"/>
    <m/>
    <n v="68.28"/>
    <n v="68.28"/>
    <n v="0"/>
    <n v="0"/>
    <n v="0"/>
    <s v="340280"/>
    <s v="667768"/>
    <s v="229971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8"/>
    <s v="30/10/20 10:55:49"/>
    <s v="Nichola Owen"/>
    <s v="Day Shift"/>
    <s v="Billing completed"/>
    <m/>
    <n v="110"/>
    <n v="110"/>
    <n v="0"/>
    <n v="0"/>
    <n v="0"/>
    <s v="349245"/>
    <s v="692874"/>
    <s v="2370744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8"/>
    <s v="26/10/20 10:11:23"/>
    <s v="Nichola Owen"/>
    <s v="Day Shift"/>
    <s v="Billing completed"/>
    <m/>
    <n v="50"/>
    <n v="50"/>
    <n v="0"/>
    <n v="0"/>
    <n v="0"/>
    <s v="348327"/>
    <s v="677327"/>
    <s v="2364266"/>
    <s v="08:00"/>
    <s v="17:00"/>
    <n v="7.5"/>
    <n v="8.5"/>
    <n v="0"/>
    <n v="0"/>
    <n v="0"/>
    <n v="0"/>
    <n v="8.5"/>
    <n v="425"/>
    <n v="0"/>
    <n v="0"/>
    <n v="425"/>
    <n v="0"/>
    <n v="17.43"/>
    <n v="0"/>
    <n v="49.3"/>
    <n v="491.73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8"/>
    <m/>
    <m/>
    <s v="Day Shift"/>
    <s v="Booked"/>
    <m/>
    <n v="48"/>
    <n v="48"/>
    <n v="0"/>
    <n v="0"/>
    <n v="0"/>
    <s v="349260"/>
    <s v="678600"/>
    <s v="23709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8"/>
    <s v="18/11/20 9:30:26"/>
    <s v="Nichola Owen"/>
    <s v="Day Shift"/>
    <s v="Billing completed"/>
    <m/>
    <n v="45"/>
    <n v="45"/>
    <n v="0"/>
    <n v="0"/>
    <n v="0"/>
    <s v="348940"/>
    <s v="682909"/>
    <s v="2368735"/>
    <s v="08:00"/>
    <s v="16:3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8"/>
    <s v="08/12/20 11:46:35"/>
    <s v="Nichola Owen"/>
    <s v="Day Shift"/>
    <s v="Billing completed"/>
    <m/>
    <n v="40"/>
    <n v="40"/>
    <n v="0"/>
    <n v="0"/>
    <n v="0"/>
    <s v="349202"/>
    <s v="678656"/>
    <s v="2370183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8"/>
    <s v="28/10/20 11:13:03"/>
    <s v="Rebecca Hanmer"/>
    <s v="Day Shift"/>
    <s v="Billing completed"/>
    <m/>
    <n v="40"/>
    <n v="40"/>
    <n v="0"/>
    <n v="0"/>
    <n v="0"/>
    <s v="356199"/>
    <s v="691819"/>
    <s v="2420692"/>
    <s v="08:00"/>
    <s v="16:00"/>
    <n v="8.5"/>
    <n v="7.5"/>
    <n v="0"/>
    <n v="0"/>
    <n v="0"/>
    <n v="0"/>
    <n v="7.5"/>
    <n v="300"/>
    <n v="0"/>
    <n v="0"/>
    <n v="300"/>
    <n v="0"/>
    <n v="0"/>
    <n v="0"/>
    <n v="75"/>
    <n v="375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8"/>
    <s v="26/10/20 10:12:02"/>
    <s v="Nichola Owen"/>
    <s v="Day Shift"/>
    <s v="Billing completed"/>
    <m/>
    <n v="100"/>
    <n v="100"/>
    <n v="0"/>
    <n v="0"/>
    <n v="0"/>
    <s v="329474"/>
    <s v="643788"/>
    <s v="234544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8"/>
    <s v="09/11/20 9:59:28"/>
    <s v="Rebecca Hanmer"/>
    <s v="Day Shift"/>
    <s v="Billing completed"/>
    <m/>
    <n v="110"/>
    <n v="110"/>
    <n v="0"/>
    <n v="0"/>
    <n v="0"/>
    <s v="365106"/>
    <s v="704179"/>
    <s v="2484302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8"/>
    <s v="30/10/20 10:56:18"/>
    <s v="Nichola Owen"/>
    <s v="Day Shift"/>
    <s v="Billing completed"/>
    <m/>
    <n v="43"/>
    <n v="43"/>
    <n v="0"/>
    <n v="0"/>
    <n v="0"/>
    <s v="335566"/>
    <s v="655344"/>
    <s v="230698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59"/>
    <s v="26/10/20 10:11:24"/>
    <s v="Nichola Owen"/>
    <s v="Day Shift"/>
    <s v="Billing completed"/>
    <m/>
    <n v="100"/>
    <n v="100"/>
    <n v="0"/>
    <n v="0"/>
    <n v="0"/>
    <s v="343031"/>
    <s v="670023"/>
    <s v="2324151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59"/>
    <s v="02/11/20 12:40:45"/>
    <s v="Nichola Owen"/>
    <s v="Day Shift"/>
    <s v="Billing completed"/>
    <m/>
    <n v="43"/>
    <n v="43"/>
    <n v="0"/>
    <n v="0"/>
    <n v="0"/>
    <s v="351000"/>
    <s v="681228"/>
    <s v="2382531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59"/>
    <s v="26/10/20 10:12:01"/>
    <s v="Nichola Owen"/>
    <s v="Day Shift"/>
    <s v="Billing completed"/>
    <m/>
    <n v="43.94"/>
    <n v="43.94"/>
    <n v="0"/>
    <n v="0"/>
    <n v="0"/>
    <s v="343801"/>
    <s v="669412"/>
    <s v="2329401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59"/>
    <m/>
    <m/>
    <s v="Day Shift"/>
    <s v="Booked"/>
    <m/>
    <n v="45"/>
    <n v="45"/>
    <n v="0"/>
    <n v="0"/>
    <n v="0"/>
    <s v="358433"/>
    <s v="695795"/>
    <s v="24373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59"/>
    <s v="04/11/20 10:32:19"/>
    <s v="Nichola Owen"/>
    <s v="Day Shift"/>
    <s v="Billing completed"/>
    <m/>
    <n v="110"/>
    <n v="110"/>
    <n v="0"/>
    <n v="0"/>
    <n v="0"/>
    <s v="344383"/>
    <s v="671622"/>
    <s v="233469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59"/>
    <s v="30/10/20 10:56:35"/>
    <s v="Nichola Owen"/>
    <s v="Day Shift"/>
    <s v="Billing completed"/>
    <m/>
    <n v="100"/>
    <n v="100"/>
    <n v="0"/>
    <n v="0"/>
    <n v="0"/>
    <s v="336461"/>
    <s v="683919"/>
    <s v="227416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59"/>
    <s v="28/10/20 10:22:37"/>
    <s v="Nichola Owen"/>
    <s v="Day Shift"/>
    <s v="Billing completed"/>
    <m/>
    <n v="70"/>
    <n v="70"/>
    <n v="0"/>
    <n v="0"/>
    <n v="0"/>
    <s v="352188"/>
    <s v="684582"/>
    <s v="2390183"/>
    <s v="09:00"/>
    <s v="17:30"/>
    <n v="7.5"/>
    <n v="8"/>
    <n v="0"/>
    <n v="0"/>
    <n v="0"/>
    <n v="0"/>
    <n v="8"/>
    <n v="560"/>
    <n v="0"/>
    <n v="0"/>
    <n v="560"/>
    <n v="0"/>
    <n v="16.399999999999999"/>
    <n v="0"/>
    <n v="56"/>
    <n v="632.4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659"/>
    <s v="28/10/20 9:41:24"/>
    <s v="Amanda Devey"/>
    <s v="Day Shift"/>
    <s v="Billing completed"/>
    <m/>
    <n v="65.900000000000006"/>
    <n v="65.900000000000006"/>
    <n v="0"/>
    <n v="0"/>
    <n v="0"/>
    <s v="345792"/>
    <s v="678327"/>
    <s v="2428040"/>
    <s v="12:00"/>
    <s v="20:00"/>
    <n v="9.5"/>
    <n v="6.71"/>
    <n v="0.96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59"/>
    <m/>
    <m/>
    <s v="Day Shift"/>
    <s v="Booked"/>
    <m/>
    <n v="108"/>
    <n v="108"/>
    <n v="0"/>
    <n v="0"/>
    <n v="0"/>
    <s v="345907"/>
    <s v="674722"/>
    <s v="23819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59"/>
    <m/>
    <m/>
    <s v="Day Shift"/>
    <s v="Did Not Attend"/>
    <m/>
    <n v="95"/>
    <n v="95"/>
    <n v="0"/>
    <n v="0"/>
    <n v="0"/>
    <s v="287747"/>
    <s v="572879"/>
    <s v="220204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59"/>
    <s v="28/10/20 9:43:35"/>
    <s v="Amanda Devey"/>
    <s v="Day Shift"/>
    <s v="Billing completed"/>
    <m/>
    <n v="75"/>
    <n v="75"/>
    <n v="0"/>
    <n v="0"/>
    <n v="0"/>
    <s v="338055"/>
    <s v="660168"/>
    <s v="2284310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59"/>
    <m/>
    <m/>
    <s v="Day Shift"/>
    <s v="Did Not Attend"/>
    <m/>
    <n v="43.94"/>
    <n v="43.94"/>
    <n v="0"/>
    <n v="0"/>
    <n v="0"/>
    <s v="337939"/>
    <s v="659520"/>
    <s v="228339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59"/>
    <s v="02/11/20 12:40:45"/>
    <s v="Nichola Owen"/>
    <s v="Day Shift"/>
    <s v="Billing completed"/>
    <m/>
    <n v="43.06"/>
    <n v="43.06"/>
    <n v="0"/>
    <n v="0"/>
    <n v="0"/>
    <s v="353658"/>
    <s v="686505"/>
    <s v="240372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59"/>
    <s v="30/10/20 10:56:19"/>
    <s v="Nichola Owen"/>
    <s v="Day Shift"/>
    <s v="Billing completed"/>
    <m/>
    <n v="120"/>
    <n v="120"/>
    <n v="0"/>
    <n v="0"/>
    <n v="0"/>
    <s v="280511"/>
    <s v="588054"/>
    <s v="221848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59"/>
    <s v="27/10/20 8:58:17"/>
    <s v="Nichola Owen"/>
    <s v="Day Shift"/>
    <s v="Billing completed"/>
    <m/>
    <n v="100"/>
    <n v="100"/>
    <n v="0"/>
    <n v="0"/>
    <n v="0"/>
    <s v="291264"/>
    <s v="578481"/>
    <s v="239519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59"/>
    <s v="27/10/20 8:57:49"/>
    <s v="Nichola Owen"/>
    <s v="Night Shift"/>
    <s v="Billing completed"/>
    <m/>
    <n v="85"/>
    <n v="85"/>
    <n v="0"/>
    <n v="0"/>
    <n v="0"/>
    <s v="362475"/>
    <s v="700633"/>
    <s v="246743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wo Days Notice"/>
    <s v="No"/>
  </r>
  <r>
    <s v="Agency Filled"/>
    <s v="19/10/20"/>
    <s v="06/11/20"/>
    <x v="659"/>
    <s v="26/10/20 10:11:22"/>
    <s v="Nichola Owen"/>
    <s v="Day Shift"/>
    <s v="Billing completed"/>
    <m/>
    <n v="51.21"/>
    <n v="51.21"/>
    <n v="0"/>
    <n v="0"/>
    <n v="0"/>
    <s v="362251"/>
    <s v="700752"/>
    <s v="2465209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Two Days Notice"/>
    <s v="NHSP"/>
  </r>
  <r>
    <s v="Agency Filled"/>
    <s v="19/10/20"/>
    <s v="30/10/20"/>
    <x v="659"/>
    <s v="28/10/20 13:07:10"/>
    <s v="Nichola Owen"/>
    <s v="Day Shift"/>
    <s v="Billing completed"/>
    <m/>
    <n v="110"/>
    <n v="110"/>
    <n v="0"/>
    <n v="0"/>
    <n v="0"/>
    <s v="362252"/>
    <s v="704401"/>
    <s v="246521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Two Days Notice"/>
    <s v="No"/>
  </r>
  <r>
    <s v="Agency Filled"/>
    <s v="20/07/20"/>
    <s v="09/04/21"/>
    <x v="659"/>
    <s v="27/10/20 8:57:50"/>
    <s v="Nichola Owen"/>
    <s v="Day Shift"/>
    <s v="Billing completed"/>
    <m/>
    <n v="43"/>
    <n v="43"/>
    <n v="0"/>
    <n v="0"/>
    <n v="0"/>
    <s v="341079"/>
    <s v="665707"/>
    <s v="233566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59"/>
    <s v="27/10/20 8:57:50"/>
    <s v="Nichola Owen"/>
    <s v="Night Shift"/>
    <s v="Billing completed"/>
    <m/>
    <n v="90"/>
    <n v="90"/>
    <n v="0"/>
    <n v="0"/>
    <n v="0"/>
    <s v="340300"/>
    <s v="663826"/>
    <s v="2300043"/>
    <s v="20:30"/>
    <s v="10:00"/>
    <n v="11.5"/>
    <n v="2.78"/>
    <n v="9.7200000000000006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59"/>
    <s v="04/11/20 10:33:11"/>
    <s v="Nichola Owen"/>
    <s v="Day Shift"/>
    <s v="Billing completed"/>
    <m/>
    <n v="68.28"/>
    <n v="68.28"/>
    <n v="0"/>
    <n v="0"/>
    <n v="0"/>
    <s v="340280"/>
    <s v="667768"/>
    <s v="229971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59"/>
    <s v="30/10/20 10:55:49"/>
    <s v="Nichola Owen"/>
    <s v="Day Shift"/>
    <s v="Billing completed"/>
    <m/>
    <n v="110"/>
    <n v="110"/>
    <n v="0"/>
    <n v="0"/>
    <n v="0"/>
    <s v="349245"/>
    <s v="692874"/>
    <s v="2370745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59"/>
    <s v="26/10/20 10:11:23"/>
    <s v="Nichola Owen"/>
    <s v="Day Shift"/>
    <s v="Billing completed"/>
    <m/>
    <n v="50"/>
    <n v="50"/>
    <n v="0"/>
    <n v="0"/>
    <n v="0"/>
    <s v="348327"/>
    <s v="677327"/>
    <s v="2364267"/>
    <s v="08:00"/>
    <s v="17:00"/>
    <n v="7.5"/>
    <n v="8.5"/>
    <n v="0"/>
    <n v="0"/>
    <n v="0"/>
    <n v="0"/>
    <n v="8.5"/>
    <n v="425"/>
    <n v="0"/>
    <n v="0"/>
    <n v="425"/>
    <n v="0"/>
    <n v="17.43"/>
    <n v="0"/>
    <n v="49.3"/>
    <n v="491.73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59"/>
    <m/>
    <m/>
    <s v="Day Shift"/>
    <s v="Booked"/>
    <m/>
    <n v="48"/>
    <n v="48"/>
    <n v="0"/>
    <n v="0"/>
    <n v="0"/>
    <s v="349260"/>
    <s v="678600"/>
    <s v="23709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59"/>
    <s v="18/11/20 9:30:27"/>
    <s v="Nichola Owen"/>
    <s v="Day Shift"/>
    <s v="Billing completed"/>
    <m/>
    <n v="45"/>
    <n v="45"/>
    <n v="0"/>
    <n v="0"/>
    <n v="0"/>
    <s v="348940"/>
    <s v="682909"/>
    <s v="2368736"/>
    <s v="08:00"/>
    <s v="16:15"/>
    <n v="7.5"/>
    <n v="7.75"/>
    <n v="0"/>
    <n v="0"/>
    <n v="0"/>
    <n v="0"/>
    <n v="7.75"/>
    <n v="348.75"/>
    <n v="0"/>
    <n v="0"/>
    <n v="348.75"/>
    <n v="0"/>
    <n v="15.89"/>
    <n v="0"/>
    <n v="46.5"/>
    <n v="411.1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59"/>
    <s v="08/12/20 11:46:35"/>
    <s v="Nichola Owen"/>
    <s v="Day Shift"/>
    <s v="Billing completed"/>
    <m/>
    <n v="40"/>
    <n v="40"/>
    <n v="0"/>
    <n v="0"/>
    <n v="0"/>
    <s v="349202"/>
    <s v="678656"/>
    <s v="237018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59"/>
    <m/>
    <m/>
    <s v="Day Shift"/>
    <s v="Booked"/>
    <m/>
    <n v="40"/>
    <n v="40"/>
    <n v="0"/>
    <n v="0"/>
    <n v="0"/>
    <s v="356199"/>
    <s v="691819"/>
    <s v="242069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s v="27/11/20"/>
    <x v="659"/>
    <s v="26/10/20 10:12:02"/>
    <s v="Nichola Owen"/>
    <s v="Day Shift"/>
    <s v="Billing completed"/>
    <m/>
    <n v="100"/>
    <n v="100"/>
    <n v="0"/>
    <n v="0"/>
    <n v="0"/>
    <s v="329474"/>
    <s v="643788"/>
    <s v="234544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59"/>
    <s v="09/11/20 9:59:28"/>
    <s v="Rebecca Hanmer"/>
    <s v="Day Shift"/>
    <s v="Billing completed"/>
    <m/>
    <n v="110"/>
    <n v="110"/>
    <n v="0"/>
    <n v="0"/>
    <n v="0"/>
    <s v="365106"/>
    <s v="704179"/>
    <s v="248430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59"/>
    <s v="30/10/20 10:56:18"/>
    <s v="Nichola Owen"/>
    <s v="Day Shift"/>
    <s v="Billing completed"/>
    <m/>
    <n v="43"/>
    <n v="43"/>
    <n v="0"/>
    <n v="0"/>
    <n v="0"/>
    <s v="335566"/>
    <s v="655344"/>
    <s v="230698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60"/>
    <s v="26/10/20 10:11:24"/>
    <s v="Nichola Owen"/>
    <s v="Day Shift"/>
    <s v="Billing completed"/>
    <m/>
    <n v="100"/>
    <n v="100"/>
    <n v="0"/>
    <n v="0"/>
    <n v="0"/>
    <s v="343031"/>
    <s v="670023"/>
    <s v="2324152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0"/>
    <s v="02/11/20 12:40:45"/>
    <s v="Nichola Owen"/>
    <s v="Day Shift"/>
    <s v="Billing completed"/>
    <m/>
    <n v="43"/>
    <n v="43"/>
    <n v="0"/>
    <n v="0"/>
    <n v="0"/>
    <s v="351000"/>
    <s v="681228"/>
    <s v="2382532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5/20"/>
    <s v="01/11/20"/>
    <x v="660"/>
    <s v="28/10/20 9:47:47"/>
    <s v="Amanda Devey"/>
    <s v="Day Shift"/>
    <s v="Billing completed"/>
    <m/>
    <n v="71.5"/>
    <n v="71.5"/>
    <n v="0"/>
    <n v="0"/>
    <n v="0"/>
    <s v="323137"/>
    <s v="631953"/>
    <s v="2254357"/>
    <s v="16:00"/>
    <s v="00:00"/>
    <n v="7.5"/>
    <n v="2.81"/>
    <n v="4.6900000000000004"/>
    <n v="0"/>
    <n v="0"/>
    <n v="0"/>
    <n v="7.5"/>
    <n v="536.25"/>
    <n v="0"/>
    <n v="0"/>
    <n v="536.25"/>
    <n v="0"/>
    <n v="15.38"/>
    <n v="0"/>
    <n v="33.9"/>
    <n v="585.53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0"/>
    <s v="26/10/20 10:12:01"/>
    <s v="Nichola Owen"/>
    <s v="Day Shift"/>
    <s v="Billing completed"/>
    <m/>
    <n v="43.94"/>
    <n v="43.94"/>
    <n v="0"/>
    <n v="0"/>
    <n v="0"/>
    <s v="343801"/>
    <s v="669412"/>
    <s v="2371469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0"/>
    <m/>
    <m/>
    <s v="Day Shift"/>
    <s v="Booked"/>
    <m/>
    <n v="45"/>
    <n v="45"/>
    <n v="0"/>
    <n v="0"/>
    <n v="0"/>
    <s v="358433"/>
    <s v="695795"/>
    <s v="24373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0"/>
    <s v="04/11/20 10:32:19"/>
    <s v="Nichola Owen"/>
    <s v="Day Shift"/>
    <s v="Billing completed"/>
    <m/>
    <n v="110"/>
    <n v="110"/>
    <n v="0"/>
    <n v="0"/>
    <n v="0"/>
    <s v="344383"/>
    <s v="671622"/>
    <s v="233469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0"/>
    <s v="30/10/20 10:56:35"/>
    <s v="Nichola Owen"/>
    <s v="Day Shift"/>
    <s v="Billing completed"/>
    <m/>
    <n v="100"/>
    <n v="100"/>
    <n v="0"/>
    <n v="0"/>
    <n v="0"/>
    <s v="336461"/>
    <s v="683919"/>
    <s v="227416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0"/>
    <s v="28/10/20 10:22:37"/>
    <s v="Nichola Owen"/>
    <s v="Day Shift"/>
    <s v="Billing completed"/>
    <m/>
    <n v="70"/>
    <n v="70"/>
    <n v="0"/>
    <n v="0"/>
    <n v="0"/>
    <s v="352188"/>
    <s v="684582"/>
    <s v="2390184"/>
    <s v="09:00"/>
    <s v="17:00"/>
    <n v="7.5"/>
    <n v="7.5"/>
    <n v="0"/>
    <n v="0"/>
    <n v="0"/>
    <n v="0"/>
    <n v="7.5"/>
    <n v="525"/>
    <n v="0"/>
    <n v="0"/>
    <n v="525"/>
    <n v="0"/>
    <n v="15.38"/>
    <n v="0"/>
    <n v="52.5"/>
    <n v="592.88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660"/>
    <s v="28/10/20 9:41:24"/>
    <s v="Amanda Devey"/>
    <s v="Day Shift"/>
    <s v="Billing completed"/>
    <m/>
    <n v="65.900000000000006"/>
    <n v="65.900000000000006"/>
    <n v="0"/>
    <n v="0"/>
    <n v="0"/>
    <s v="345792"/>
    <s v="678327"/>
    <s v="2428108"/>
    <s v="12:00"/>
    <s v="20:00"/>
    <n v="9.5"/>
    <n v="6.71"/>
    <n v="0.96"/>
    <n v="0"/>
    <n v="0"/>
    <n v="0"/>
    <n v="7.67"/>
    <n v="505.45"/>
    <n v="0"/>
    <n v="0"/>
    <n v="505.45"/>
    <n v="0"/>
    <n v="15.72"/>
    <n v="0"/>
    <n v="38.35"/>
    <n v="559.52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60"/>
    <m/>
    <m/>
    <s v="Day Shift"/>
    <s v="Booked"/>
    <m/>
    <n v="108"/>
    <n v="108"/>
    <n v="0"/>
    <n v="0"/>
    <n v="0"/>
    <s v="345907"/>
    <s v="674722"/>
    <s v="23819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0"/>
    <s v="28/10/20 10:22:38"/>
    <s v="Nichola Owen"/>
    <s v="Day Shift"/>
    <s v="Billing completed"/>
    <m/>
    <n v="95"/>
    <n v="95"/>
    <n v="0"/>
    <n v="0"/>
    <n v="0"/>
    <s v="287747"/>
    <s v="572879"/>
    <s v="220204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60"/>
    <s v="28/10/20 9:43:35"/>
    <s v="Amanda Devey"/>
    <s v="Day Shift"/>
    <s v="Billing completed"/>
    <m/>
    <n v="75"/>
    <n v="75"/>
    <n v="0"/>
    <n v="0"/>
    <n v="0"/>
    <s v="338055"/>
    <s v="660168"/>
    <s v="2284311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60"/>
    <s v="26/10/20 10:12:01"/>
    <s v="Nichola Owen"/>
    <s v="Day Shift"/>
    <s v="Billing completed"/>
    <m/>
    <n v="43.94"/>
    <n v="43.94"/>
    <n v="0"/>
    <n v="0"/>
    <n v="0"/>
    <s v="337939"/>
    <s v="659520"/>
    <s v="228339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60"/>
    <s v="02/11/20 12:40:45"/>
    <s v="Nichola Owen"/>
    <s v="Day Shift"/>
    <s v="Billing completed"/>
    <m/>
    <n v="43.06"/>
    <n v="43.06"/>
    <n v="0"/>
    <n v="0"/>
    <n v="0"/>
    <s v="353658"/>
    <s v="686505"/>
    <s v="240372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08/20"/>
    <s v="22/10/20"/>
    <x v="660"/>
    <s v="29/10/20 10:17:53"/>
    <s v="Georgia Morgan"/>
    <s v="Day Shift"/>
    <s v="Billing completed"/>
    <m/>
    <n v="93.18"/>
    <n v="93.18"/>
    <n v="0"/>
    <n v="0"/>
    <n v="0"/>
    <s v="347021"/>
    <s v="676615"/>
    <s v="2354398"/>
    <s v="15:45"/>
    <s v="21:45"/>
    <n v="12"/>
    <n v="3.25"/>
    <n v="2.75"/>
    <n v="0"/>
    <n v="0"/>
    <n v="0"/>
    <n v="6"/>
    <n v="559.08000000000004"/>
    <n v="0"/>
    <n v="0"/>
    <n v="559.08000000000004"/>
    <n v="0"/>
    <n v="0"/>
    <n v="0"/>
    <n v="30"/>
    <n v="589.08000000000004"/>
    <s v="Deemed Employment"/>
    <s v="Y"/>
    <s v="Dan Smith"/>
    <s v="20/08/20"/>
    <s v="Specialist Registrar"/>
    <s v="Paediatrics"/>
    <s v="Oyedokun"/>
    <s v="Kunle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60"/>
    <s v="30/10/20 10:56:19"/>
    <s v="Nichola Owen"/>
    <s v="Day Shift"/>
    <s v="Billing completed"/>
    <m/>
    <n v="120"/>
    <n v="120"/>
    <n v="0"/>
    <n v="0"/>
    <n v="0"/>
    <s v="280511"/>
    <s v="588054"/>
    <s v="221848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60"/>
    <s v="27/10/20 8:58:17"/>
    <s v="Nichola Owen"/>
    <s v="Day Shift"/>
    <s v="Billing completed"/>
    <m/>
    <n v="100"/>
    <n v="100"/>
    <n v="0"/>
    <n v="0"/>
    <n v="0"/>
    <s v="291264"/>
    <s v="578481"/>
    <s v="2395191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60"/>
    <s v="27/10/20 8:57:49"/>
    <s v="Nichola Owen"/>
    <s v="Night Shift"/>
    <s v="Billing completed"/>
    <m/>
    <n v="85"/>
    <n v="85"/>
    <n v="0"/>
    <n v="0"/>
    <n v="0"/>
    <s v="362475"/>
    <s v="700633"/>
    <s v="246743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9/10/20"/>
    <s v="06/11/20"/>
    <x v="660"/>
    <s v="26/10/20 10:11:22"/>
    <s v="Nichola Owen"/>
    <s v="Day Shift"/>
    <s v="Billing completed"/>
    <m/>
    <n v="51.21"/>
    <n v="51.21"/>
    <n v="0"/>
    <n v="0"/>
    <n v="0"/>
    <s v="362251"/>
    <s v="700752"/>
    <s v="2465210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Three Days Notice"/>
    <s v="NHSP"/>
  </r>
  <r>
    <s v="Agency Filled"/>
    <s v="19/10/20"/>
    <s v="22/10/20"/>
    <x v="660"/>
    <s v="23/10/20 14:57:55"/>
    <s v="Nichola Owen"/>
    <s v="Day Shift"/>
    <s v="Billing completed"/>
    <m/>
    <n v="45"/>
    <n v="45"/>
    <n v="0"/>
    <n v="0"/>
    <n v="0"/>
    <s v="362370"/>
    <s v="700794"/>
    <s v="2466293"/>
    <s v="09:00"/>
    <s v="17:00"/>
    <n v="7.5"/>
    <n v="7.5"/>
    <n v="0"/>
    <n v="0"/>
    <n v="0"/>
    <n v="0"/>
    <n v="7.5"/>
    <n v="337.5"/>
    <n v="0"/>
    <n v="0"/>
    <n v="337.5"/>
    <n v="0"/>
    <n v="0"/>
    <n v="0"/>
    <n v="75"/>
    <n v="412.5"/>
    <s v="Deemed Employment"/>
    <s v="Y"/>
    <s v="Joe Heaney"/>
    <s v="20/10/20"/>
    <s v="Pandemic Junior Doctor"/>
    <s v="Diabetes"/>
    <s v="Ilonzo"/>
    <s v="Chinenye"/>
    <x v="10"/>
    <s v="Meghan Dimmock"/>
    <s v="Self-Isolation COVID-19 Auto Approved"/>
    <s v="Nichola Owen"/>
    <m/>
    <m/>
    <m/>
    <s v="Wrightington Wigan &amp; Leigh NHS Foundation Trust"/>
    <s v="Royal Albert Edward Infirmary"/>
    <s v="Medicine"/>
    <s v="Three Days Notice"/>
    <s v="No"/>
  </r>
  <r>
    <s v="Agency Filled"/>
    <s v="19/10/20"/>
    <s v="30/10/20"/>
    <x v="660"/>
    <s v="28/10/20 13:07:10"/>
    <s v="Nichola Owen"/>
    <s v="Day Shift"/>
    <s v="Billing completed"/>
    <m/>
    <n v="110"/>
    <n v="110"/>
    <n v="0"/>
    <n v="0"/>
    <n v="0"/>
    <s v="362252"/>
    <s v="704401"/>
    <s v="2465215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Three Days Notice"/>
    <s v="No"/>
  </r>
  <r>
    <s v="Agency Filled"/>
    <s v="20/07/20"/>
    <s v="09/04/21"/>
    <x v="660"/>
    <s v="27/10/20 8:57:50"/>
    <s v="Nichola Owen"/>
    <s v="Day Shift"/>
    <s v="Billing completed"/>
    <m/>
    <n v="43"/>
    <n v="43"/>
    <n v="0"/>
    <n v="0"/>
    <n v="0"/>
    <s v="341079"/>
    <s v="665707"/>
    <s v="233566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22/10/20"/>
    <x v="660"/>
    <s v="02/11/20 10:47:35"/>
    <s v="Nichola Owen"/>
    <s v="Day Shift"/>
    <s v="Billing completed"/>
    <m/>
    <n v="60"/>
    <n v="60"/>
    <n v="0"/>
    <n v="0"/>
    <n v="0"/>
    <s v="363394"/>
    <s v="701960"/>
    <s v="2474706"/>
    <s v="09:00"/>
    <s v="17:00"/>
    <n v="7.5"/>
    <n v="7.5"/>
    <n v="0"/>
    <n v="0"/>
    <n v="0"/>
    <n v="0"/>
    <n v="7.5"/>
    <n v="450"/>
    <n v="0"/>
    <n v="0"/>
    <n v="450"/>
    <n v="0"/>
    <n v="15.38"/>
    <n v="0"/>
    <n v="43.5"/>
    <n v="508.88"/>
    <m/>
    <s v="Y"/>
    <s v="Joe Heaney"/>
    <s v="21/10/20"/>
    <s v="Pandemic Junior Doctor"/>
    <s v="Cardiology"/>
    <s v="O'Donnell"/>
    <s v="Laura"/>
    <x v="15"/>
    <s v="Holt Doctors"/>
    <s v="Self-Isolation COVID-19 Auto Approved"/>
    <s v="Nichola Owen"/>
    <s v="Special"/>
    <s v="W95104"/>
    <m/>
    <s v="Wrightington Wigan &amp; Leigh NHS Foundation Trust"/>
    <s v="Royal Albert Edward Infirmary"/>
    <s v="Medicine"/>
    <s v="One Day Notice"/>
    <s v="NHSP"/>
  </r>
  <r>
    <s v="Agency Filled"/>
    <s v="21/10/20"/>
    <s v="22/10/20"/>
    <x v="660"/>
    <s v="27/10/20 8:57:48"/>
    <s v="Nichola Owen"/>
    <s v="Day Shift"/>
    <s v="Billing completed"/>
    <m/>
    <n v="55"/>
    <n v="55"/>
    <n v="0"/>
    <n v="0"/>
    <n v="0"/>
    <s v="363177"/>
    <s v="701618"/>
    <s v="2472625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1/10/20"/>
    <s v="Senior House Officer"/>
    <s v="Diabetes"/>
    <s v="Aziegbemi"/>
    <s v="Blessing Eghonghon"/>
    <x v="10"/>
    <s v="Meghan Dimmock"/>
    <s v="Self-Isolation COVID-19 Auto Approved"/>
    <s v="Nichola Owen"/>
    <s v="Special"/>
    <m/>
    <m/>
    <s v="Wrightington Wigan &amp; Leigh NHS Foundation Trust"/>
    <s v="Royal Albert Edward Infirmary"/>
    <s v="Medicine"/>
    <s v="One Day Notice"/>
    <s v="No"/>
  </r>
  <r>
    <s v="Agency Filled"/>
    <s v="23/07/20"/>
    <s v="26/02/21"/>
    <x v="660"/>
    <s v="27/10/20 8:57:50"/>
    <s v="Nichola Owen"/>
    <s v="Night Shift"/>
    <s v="Billing completed"/>
    <m/>
    <n v="90"/>
    <n v="90"/>
    <n v="0"/>
    <n v="0"/>
    <n v="0"/>
    <s v="340300"/>
    <s v="663826"/>
    <s v="2300044"/>
    <s v="20:30"/>
    <s v="10:00"/>
    <n v="11.5"/>
    <n v="2.78"/>
    <n v="9.7200000000000006"/>
    <n v="0"/>
    <n v="0"/>
    <n v="0"/>
    <n v="12.5"/>
    <n v="1125"/>
    <n v="0"/>
    <n v="0"/>
    <n v="1125"/>
    <n v="0"/>
    <n v="0"/>
    <n v="0"/>
    <n v="62"/>
    <n v="1187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0"/>
    <s v="04/11/20 10:33:11"/>
    <s v="Nichola Owen"/>
    <s v="Day Shift"/>
    <s v="Billing completed"/>
    <m/>
    <n v="68.28"/>
    <n v="68.28"/>
    <n v="0"/>
    <n v="0"/>
    <n v="0"/>
    <s v="340280"/>
    <s v="667768"/>
    <s v="229971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60"/>
    <s v="30/10/20 10:55:49"/>
    <s v="Nichola Owen"/>
    <s v="Day Shift"/>
    <s v="Billing completed"/>
    <m/>
    <n v="110"/>
    <n v="110"/>
    <n v="0"/>
    <n v="0"/>
    <n v="0"/>
    <s v="349245"/>
    <s v="692874"/>
    <s v="2370746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0"/>
    <s v="26/10/20 10:11:23"/>
    <s v="Nichola Owen"/>
    <s v="Day Shift"/>
    <s v="Billing completed"/>
    <m/>
    <n v="50"/>
    <n v="50"/>
    <n v="0"/>
    <n v="0"/>
    <n v="0"/>
    <s v="348327"/>
    <s v="677327"/>
    <s v="2364268"/>
    <s v="08:00"/>
    <s v="17:00"/>
    <n v="7.5"/>
    <n v="8.5"/>
    <n v="0"/>
    <n v="0"/>
    <n v="0"/>
    <n v="0"/>
    <n v="8.5"/>
    <n v="425"/>
    <n v="0"/>
    <n v="0"/>
    <n v="425"/>
    <n v="0"/>
    <n v="17.43"/>
    <n v="0"/>
    <n v="49.3"/>
    <n v="491.73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0"/>
    <s v="26/10/20 10:11:23"/>
    <s v="Nichola Owen"/>
    <s v="Day Shift"/>
    <s v="Billing completed"/>
    <m/>
    <n v="48"/>
    <n v="48"/>
    <n v="0"/>
    <n v="0"/>
    <n v="0"/>
    <s v="349260"/>
    <s v="678600"/>
    <s v="237096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0"/>
    <s v="18/11/20 9:30:27"/>
    <s v="Nichola Owen"/>
    <s v="Day Shift"/>
    <s v="Billing completed"/>
    <m/>
    <n v="45"/>
    <n v="45"/>
    <n v="0"/>
    <n v="0"/>
    <n v="0"/>
    <s v="348940"/>
    <s v="682909"/>
    <s v="2368737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0"/>
    <s v="08/12/20 11:46:35"/>
    <s v="Nichola Owen"/>
    <s v="Day Shift"/>
    <s v="Billing completed"/>
    <m/>
    <n v="40"/>
    <n v="40"/>
    <n v="0"/>
    <n v="0"/>
    <n v="0"/>
    <s v="349202"/>
    <s v="678656"/>
    <s v="2370185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0"/>
    <m/>
    <m/>
    <s v="Day Shift"/>
    <s v="Booked"/>
    <m/>
    <n v="40"/>
    <n v="40"/>
    <n v="0"/>
    <n v="0"/>
    <n v="0"/>
    <s v="356199"/>
    <s v="691819"/>
    <s v="242069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m/>
    <x v="660"/>
    <s v="06/11/20 9:34:19"/>
    <s v="Nichola Owen"/>
    <s v="Day Shift"/>
    <s v="Billing completed"/>
    <m/>
    <n v="120"/>
    <n v="120"/>
    <n v="0"/>
    <n v="0"/>
    <n v="0"/>
    <s v="339456"/>
    <s v="666096"/>
    <s v="225683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0"/>
    <s v="26/10/20 10:12:02"/>
    <s v="Nichola Owen"/>
    <s v="Day Shift"/>
    <s v="Billing completed"/>
    <m/>
    <n v="100"/>
    <n v="100"/>
    <n v="0"/>
    <n v="0"/>
    <n v="0"/>
    <s v="329474"/>
    <s v="643788"/>
    <s v="234545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60"/>
    <s v="09/11/20 9:59:28"/>
    <s v="Rebecca Hanmer"/>
    <s v="Day Shift"/>
    <s v="Billing completed"/>
    <m/>
    <n v="110"/>
    <n v="110"/>
    <n v="0"/>
    <n v="0"/>
    <n v="0"/>
    <s v="365106"/>
    <s v="704179"/>
    <s v="2484304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60"/>
    <s v="30/10/20 10:56:18"/>
    <s v="Nichola Owen"/>
    <s v="Day Shift"/>
    <s v="Billing completed"/>
    <m/>
    <n v="43"/>
    <n v="43"/>
    <n v="0"/>
    <n v="0"/>
    <n v="0"/>
    <s v="335566"/>
    <s v="655344"/>
    <s v="230698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61"/>
    <s v="26/10/20 10:11:24"/>
    <s v="Nichola Owen"/>
    <s v="Day Shift"/>
    <s v="Billing completed"/>
    <m/>
    <n v="100"/>
    <n v="100"/>
    <n v="0"/>
    <n v="0"/>
    <n v="0"/>
    <s v="343031"/>
    <s v="670023"/>
    <s v="2324153"/>
    <s v="09:00"/>
    <s v="19:00"/>
    <n v="7.5"/>
    <n v="9.5"/>
    <n v="0"/>
    <n v="0"/>
    <n v="0"/>
    <n v="0"/>
    <n v="9.5"/>
    <n v="950"/>
    <n v="0"/>
    <n v="0"/>
    <n v="950"/>
    <n v="0"/>
    <n v="19.48"/>
    <n v="0"/>
    <n v="85.5"/>
    <n v="1054.9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1"/>
    <s v="02/11/20 12:40:46"/>
    <s v="Nichola Owen"/>
    <s v="Day Shift"/>
    <s v="Billing completed"/>
    <m/>
    <n v="43"/>
    <n v="43"/>
    <n v="0"/>
    <n v="0"/>
    <n v="0"/>
    <s v="351000"/>
    <s v="681228"/>
    <s v="2382533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1"/>
    <s v="26/10/20 10:12:01"/>
    <s v="Nichola Owen"/>
    <s v="Day Shift"/>
    <s v="Billing completed"/>
    <m/>
    <n v="43.94"/>
    <n v="43.94"/>
    <n v="0"/>
    <n v="0"/>
    <n v="0"/>
    <s v="343801"/>
    <s v="669412"/>
    <s v="237147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1"/>
    <m/>
    <m/>
    <s v="Day Shift"/>
    <s v="Booked"/>
    <m/>
    <n v="45"/>
    <n v="45"/>
    <n v="0"/>
    <n v="0"/>
    <n v="0"/>
    <s v="358433"/>
    <s v="695795"/>
    <s v="24373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1"/>
    <s v="04/11/20 10:32:19"/>
    <s v="Nichola Owen"/>
    <s v="Day Shift"/>
    <s v="Billing completed"/>
    <m/>
    <n v="110"/>
    <n v="110"/>
    <n v="0"/>
    <n v="0"/>
    <n v="0"/>
    <s v="344383"/>
    <s v="671622"/>
    <s v="233469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1"/>
    <s v="30/10/20 10:56:35"/>
    <s v="Nichola Owen"/>
    <s v="Day Shift"/>
    <s v="Billing completed"/>
    <m/>
    <n v="100"/>
    <n v="100"/>
    <n v="0"/>
    <n v="0"/>
    <n v="0"/>
    <s v="336461"/>
    <s v="683919"/>
    <s v="227416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1"/>
    <s v="28/10/20 10:22:37"/>
    <s v="Nichola Owen"/>
    <s v="Day Shift"/>
    <s v="Billing completed"/>
    <m/>
    <n v="70"/>
    <n v="70"/>
    <n v="0"/>
    <n v="0"/>
    <n v="0"/>
    <s v="352188"/>
    <s v="684582"/>
    <s v="2390185"/>
    <s v="09:00"/>
    <s v="18:30"/>
    <n v="7.5"/>
    <n v="9"/>
    <n v="0"/>
    <n v="0"/>
    <n v="0"/>
    <n v="0"/>
    <n v="9"/>
    <n v="630"/>
    <n v="0"/>
    <n v="0"/>
    <n v="630"/>
    <n v="0"/>
    <n v="18.45"/>
    <n v="0"/>
    <n v="63"/>
    <n v="711.45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61"/>
    <m/>
    <m/>
    <s v="Day Shift"/>
    <s v="Booked"/>
    <m/>
    <n v="108"/>
    <n v="108"/>
    <n v="0"/>
    <n v="0"/>
    <n v="0"/>
    <s v="345907"/>
    <s v="674722"/>
    <s v="23819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1"/>
    <s v="28/10/20 10:22:38"/>
    <s v="Nichola Owen"/>
    <s v="Day Shift"/>
    <s v="Billing completed"/>
    <m/>
    <n v="95"/>
    <n v="95"/>
    <n v="0"/>
    <n v="0"/>
    <n v="0"/>
    <s v="287747"/>
    <s v="572879"/>
    <s v="220204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61"/>
    <s v="28/10/20 9:43:35"/>
    <s v="Amanda Devey"/>
    <s v="Day Shift"/>
    <s v="Billing completed"/>
    <m/>
    <n v="75"/>
    <n v="75"/>
    <n v="0"/>
    <n v="0"/>
    <n v="0"/>
    <s v="338055"/>
    <s v="660168"/>
    <s v="2284312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61"/>
    <s v="26/10/20 10:12:02"/>
    <s v="Nichola Owen"/>
    <s v="Day Shift"/>
    <s v="Billing completed"/>
    <m/>
    <n v="43.94"/>
    <n v="43.94"/>
    <n v="0"/>
    <n v="0"/>
    <n v="0"/>
    <s v="337939"/>
    <s v="659520"/>
    <s v="228339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0/20"/>
    <s v="23/10/20"/>
    <x v="661"/>
    <s v="28/10/20 11:13:02"/>
    <s v="Rebecca Hanmer"/>
    <s v="Day Shift"/>
    <s v="Billing completed"/>
    <m/>
    <n v="65"/>
    <n v="65"/>
    <n v="0"/>
    <n v="0"/>
    <n v="0"/>
    <s v="361231"/>
    <s v="700179"/>
    <s v="2475135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15/10/20"/>
    <s v="Senior House Officer"/>
    <s v="General Surgery"/>
    <s v="Ilonzo"/>
    <s v="Chinen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5/09/20"/>
    <s v="30/04/21"/>
    <x v="661"/>
    <s v="02/11/20 12:40:45"/>
    <s v="Nichola Owen"/>
    <s v="Day Shift"/>
    <s v="Billing completed"/>
    <m/>
    <n v="43.06"/>
    <n v="43.06"/>
    <n v="0"/>
    <n v="0"/>
    <n v="0"/>
    <s v="353658"/>
    <s v="686505"/>
    <s v="240372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61"/>
    <m/>
    <m/>
    <s v="Day Shift"/>
    <s v="No financial implications"/>
    <m/>
    <n v="120"/>
    <n v="120"/>
    <n v="0"/>
    <n v="0"/>
    <n v="0"/>
    <s v="280511"/>
    <s v="588054"/>
    <s v="221848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2/11/20"/>
    <x v="661"/>
    <s v="09/11/20 10:09:04"/>
    <s v="Michelle Parkinson"/>
    <s v="Day Shift"/>
    <s v="Billing completed"/>
    <m/>
    <n v="65.900000000000006"/>
    <n v="65.900000000000006"/>
    <n v="0"/>
    <n v="0"/>
    <n v="0"/>
    <s v="309117"/>
    <s v="660214"/>
    <s v="2490649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9/08/19"/>
    <s v="09/04/21"/>
    <x v="661"/>
    <s v="27/10/20 8:58:17"/>
    <s v="Nichola Owen"/>
    <s v="Day Shift"/>
    <s v="Billing completed"/>
    <m/>
    <n v="100"/>
    <n v="100"/>
    <n v="0"/>
    <n v="0"/>
    <n v="0"/>
    <s v="291264"/>
    <s v="578481"/>
    <s v="2395192"/>
    <s v="09:10"/>
    <s v="17:00"/>
    <n v="7.5"/>
    <n v="7.5"/>
    <n v="0"/>
    <n v="0"/>
    <n v="0"/>
    <n v="0"/>
    <n v="7.5"/>
    <n v="750"/>
    <n v="0"/>
    <n v="0"/>
    <n v="750"/>
    <n v="0"/>
    <n v="15.38"/>
    <n v="0"/>
    <n v="86.85"/>
    <n v="852.2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6/11/20"/>
    <x v="661"/>
    <s v="26/10/20 10:11:22"/>
    <s v="Nichola Owen"/>
    <s v="Day Shift"/>
    <s v="Billing completed"/>
    <m/>
    <n v="51.21"/>
    <n v="51.21"/>
    <n v="0"/>
    <n v="0"/>
    <n v="0"/>
    <s v="362251"/>
    <s v="700752"/>
    <s v="2465211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Four Days Notice"/>
    <s v="NHSP"/>
  </r>
  <r>
    <s v="Agency Filled"/>
    <s v="19/10/20"/>
    <s v="30/10/20"/>
    <x v="661"/>
    <s v="28/10/20 13:07:10"/>
    <s v="Nichola Owen"/>
    <s v="Day Shift"/>
    <s v="Billing completed"/>
    <m/>
    <n v="110"/>
    <n v="110"/>
    <n v="0"/>
    <n v="0"/>
    <n v="0"/>
    <s v="362252"/>
    <s v="704401"/>
    <s v="2465216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20/07/20"/>
    <s v="09/04/21"/>
    <x v="661"/>
    <s v="27/10/20 8:57:50"/>
    <s v="Nichola Owen"/>
    <s v="Day Shift"/>
    <s v="Billing completed"/>
    <m/>
    <n v="43"/>
    <n v="43"/>
    <n v="0"/>
    <n v="0"/>
    <n v="0"/>
    <s v="341079"/>
    <s v="665707"/>
    <s v="233566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25/10/20"/>
    <x v="661"/>
    <s v="29/10/20 10:19:25"/>
    <s v="Georgia Morgan"/>
    <s v="Day Shift"/>
    <s v="Billing completed"/>
    <m/>
    <n v="93.18"/>
    <n v="93.18"/>
    <n v="0"/>
    <n v="0"/>
    <n v="0"/>
    <s v="363428"/>
    <s v="702140"/>
    <s v="2474985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2/10/20"/>
    <s v="Senior House Officer"/>
    <s v="Paediatrics"/>
    <s v="Ali"/>
    <s v="Muhammad"/>
    <x v="3"/>
    <s v="Pro Medical Personnel Ltd"/>
    <s v="Paternity Leave"/>
    <s v="Georgia Morgan"/>
    <s v="Special"/>
    <s v="W95424"/>
    <m/>
    <s v="Wrightington Wigan &amp; Leigh NHS Foundation Trust"/>
    <s v="Royal Albert Edward Infirmary"/>
    <s v="Surgery"/>
    <s v="Two Days Notice"/>
    <s v="No"/>
  </r>
  <r>
    <s v="Agency Filled"/>
    <s v="23/07/20"/>
    <s v="30/10/20"/>
    <x v="661"/>
    <s v="04/11/20 10:33:11"/>
    <s v="Nichola Owen"/>
    <s v="Day Shift"/>
    <s v="Billing completed"/>
    <m/>
    <n v="68.28"/>
    <n v="68.28"/>
    <n v="0"/>
    <n v="0"/>
    <n v="0"/>
    <s v="340280"/>
    <s v="667768"/>
    <s v="229971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61"/>
    <s v="27/10/20 8:57:49"/>
    <s v="Nichola Owen"/>
    <s v="Night Shift"/>
    <s v="Billing completed"/>
    <m/>
    <n v="85"/>
    <n v="85"/>
    <n v="0"/>
    <n v="0"/>
    <n v="0"/>
    <s v="340605"/>
    <s v="669971"/>
    <s v="2302368"/>
    <s v="20:45"/>
    <s v="09:00"/>
    <n v="11.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61"/>
    <s v="30/10/20 10:55:49"/>
    <s v="Nichola Owen"/>
    <s v="Day Shift"/>
    <s v="Billing completed"/>
    <m/>
    <n v="110"/>
    <n v="110"/>
    <n v="0"/>
    <n v="0"/>
    <n v="0"/>
    <s v="349245"/>
    <s v="692874"/>
    <s v="2370747"/>
    <s v="09:15"/>
    <s v="16:45"/>
    <n v="7.5"/>
    <n v="7"/>
    <n v="0"/>
    <n v="0"/>
    <n v="0"/>
    <n v="0"/>
    <n v="7"/>
    <n v="770"/>
    <n v="0"/>
    <n v="0"/>
    <n v="770"/>
    <n v="0"/>
    <n v="14.35"/>
    <n v="0"/>
    <n v="70"/>
    <n v="854.35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1"/>
    <s v="26/10/20 10:11:23"/>
    <s v="Nichola Owen"/>
    <s v="Day Shift"/>
    <s v="Billing completed"/>
    <m/>
    <n v="50"/>
    <n v="50"/>
    <n v="0"/>
    <n v="0"/>
    <n v="0"/>
    <s v="348327"/>
    <s v="677327"/>
    <s v="2364269"/>
    <s v="08:00"/>
    <s v="17:00"/>
    <n v="7.5"/>
    <n v="8.5"/>
    <n v="0"/>
    <n v="0"/>
    <n v="0"/>
    <n v="0"/>
    <n v="8.5"/>
    <n v="425"/>
    <n v="0"/>
    <n v="0"/>
    <n v="425"/>
    <n v="0"/>
    <n v="17.43"/>
    <n v="0"/>
    <n v="49.3"/>
    <n v="491.73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1"/>
    <s v="26/10/20 10:11:23"/>
    <s v="Nichola Owen"/>
    <s v="Day Shift"/>
    <s v="Billing completed"/>
    <m/>
    <n v="48"/>
    <n v="48"/>
    <n v="0"/>
    <n v="0"/>
    <n v="0"/>
    <s v="349260"/>
    <s v="678600"/>
    <s v="237096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1"/>
    <m/>
    <m/>
    <s v="Day Shift"/>
    <s v="Did Not Attend"/>
    <m/>
    <n v="45"/>
    <n v="45"/>
    <n v="0"/>
    <n v="0"/>
    <n v="0"/>
    <s v="348940"/>
    <s v="682909"/>
    <s v="2368738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1"/>
    <s v="08/12/20 11:46:35"/>
    <s v="Nichola Owen"/>
    <s v="Day Shift"/>
    <s v="Billing completed"/>
    <m/>
    <n v="40"/>
    <n v="40"/>
    <n v="0"/>
    <n v="0"/>
    <n v="0"/>
    <s v="349202"/>
    <s v="678656"/>
    <s v="2370186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1"/>
    <m/>
    <m/>
    <s v="Day Shift"/>
    <s v="Booked"/>
    <m/>
    <n v="40"/>
    <n v="40"/>
    <n v="0"/>
    <n v="0"/>
    <n v="0"/>
    <s v="356199"/>
    <s v="691819"/>
    <s v="242069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7/05/20"/>
    <m/>
    <x v="661"/>
    <s v="06/11/20 9:34:19"/>
    <s v="Nichola Owen"/>
    <s v="Day Shift"/>
    <s v="Billing completed"/>
    <m/>
    <n v="120"/>
    <n v="120"/>
    <n v="0"/>
    <n v="0"/>
    <n v="0"/>
    <s v="339456"/>
    <s v="666096"/>
    <s v="225683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1"/>
    <s v="26/10/20 10:12:02"/>
    <s v="Nichola Owen"/>
    <s v="Day Shift"/>
    <s v="Billing completed"/>
    <m/>
    <n v="100"/>
    <n v="100"/>
    <n v="0"/>
    <n v="0"/>
    <n v="0"/>
    <s v="329474"/>
    <s v="643788"/>
    <s v="234545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61"/>
    <s v="09/11/20 9:59:28"/>
    <s v="Rebecca Hanmer"/>
    <s v="Day Shift"/>
    <s v="Billing completed"/>
    <m/>
    <n v="110"/>
    <n v="110"/>
    <n v="0"/>
    <n v="0"/>
    <n v="0"/>
    <s v="365106"/>
    <s v="704179"/>
    <s v="2484305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29/09/20"/>
    <m/>
    <x v="661"/>
    <s v="30/10/20 11:06:06"/>
    <s v="Michelle Parkinson"/>
    <s v="Night Shift"/>
    <s v="Billing completed"/>
    <m/>
    <n v="71.45"/>
    <n v="81.45"/>
    <n v="0"/>
    <n v="0"/>
    <n v="0"/>
    <s v="356982"/>
    <s v="695184"/>
    <s v="2426778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30/06/20"/>
    <s v="30/04/21"/>
    <x v="661"/>
    <s v="30/10/20 10:56:18"/>
    <s v="Nichola Owen"/>
    <s v="Day Shift"/>
    <s v="Billing completed"/>
    <m/>
    <n v="43"/>
    <n v="43"/>
    <n v="0"/>
    <n v="0"/>
    <n v="0"/>
    <s v="335566"/>
    <s v="655344"/>
    <s v="2306988"/>
    <s v="08:00"/>
    <s v="16:4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6/10/20"/>
    <s v="25/10/20"/>
    <x v="662"/>
    <s v="27/10/20 11:32:38"/>
    <s v="Nichola Owen"/>
    <s v="Day Shift"/>
    <s v="Billing completed"/>
    <m/>
    <n v="50"/>
    <n v="50"/>
    <n v="0"/>
    <n v="0"/>
    <n v="0"/>
    <s v="359110"/>
    <s v="701614"/>
    <s v="2441583"/>
    <s v="08:00"/>
    <s v="16:00"/>
    <n v="7.5"/>
    <n v="0"/>
    <n v="7.5"/>
    <n v="0"/>
    <n v="0"/>
    <n v="0"/>
    <n v="7.5"/>
    <n v="375"/>
    <n v="0"/>
    <n v="0"/>
    <n v="375"/>
    <n v="0"/>
    <n v="0"/>
    <n v="0"/>
    <n v="37.5"/>
    <n v="412.5"/>
    <s v="Deemed Employment"/>
    <s v="Y"/>
    <s v="Carolyn Dereszkiewicz"/>
    <s v="15/10/20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62"/>
    <s v="29/10/20 13:40:58"/>
    <s v="Michelle Parkinson"/>
    <s v="Day Shift"/>
    <s v="Billing completed"/>
    <m/>
    <n v="75"/>
    <n v="75"/>
    <n v="0"/>
    <n v="0"/>
    <n v="0"/>
    <s v="324131"/>
    <s v="633427"/>
    <s v="2488190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07/11/20"/>
    <x v="662"/>
    <s v="26/10/20 10:11:22"/>
    <s v="Nichola Owen"/>
    <s v="Day Shift"/>
    <s v="Billing completed"/>
    <m/>
    <n v="110"/>
    <n v="110"/>
    <n v="0"/>
    <n v="0"/>
    <n v="0"/>
    <s v="361828"/>
    <s v="701603"/>
    <s v="2477259"/>
    <s v="08:00"/>
    <s v="13:30"/>
    <n v="4"/>
    <n v="0"/>
    <n v="5.5"/>
    <n v="0"/>
    <n v="0"/>
    <n v="0"/>
    <n v="5.5"/>
    <n v="605"/>
    <n v="0"/>
    <n v="0"/>
    <n v="605"/>
    <n v="0"/>
    <n v="0"/>
    <n v="0"/>
    <n v="54.78"/>
    <n v="659.78"/>
    <s v="Deemed Employment"/>
    <s v="Y"/>
    <s v="Carolyn Dereszkiewicz"/>
    <s v="18/10/20"/>
    <s v="Pandemic Consultant"/>
    <s v="Acute Medicine"/>
    <s v="Anochie"/>
    <s v="Patrick"/>
    <x v="10"/>
    <s v="Meghan Dimmock"/>
    <s v="Vacancy"/>
    <s v="Amanda Devey"/>
    <m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25/10/20"/>
    <x v="662"/>
    <s v="28/10/20 13:07:10"/>
    <s v="Nichola Owen"/>
    <s v="Day Shift"/>
    <s v="Billing completed"/>
    <m/>
    <n v="45"/>
    <n v="45"/>
    <n v="0"/>
    <n v="0"/>
    <n v="0"/>
    <s v="362501"/>
    <s v="700625"/>
    <s v="2467646"/>
    <s v="08:00"/>
    <s v="17:00"/>
    <n v="7.5"/>
    <n v="0"/>
    <n v="8.5"/>
    <n v="0"/>
    <n v="0"/>
    <n v="0"/>
    <n v="8.5"/>
    <n v="382.5"/>
    <n v="0"/>
    <n v="0"/>
    <n v="382.5"/>
    <n v="0"/>
    <n v="17.43"/>
    <n v="0"/>
    <n v="127.5"/>
    <n v="527.42999999999995"/>
    <m/>
    <s v="Y"/>
    <s v="Carolyn Dereszkiewicz"/>
    <s v="19/10/20"/>
    <s v="Pandemic Junior Doctor"/>
    <s v="Acute Medicine"/>
    <s v="Momoh"/>
    <s v="Idris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20/10/20"/>
    <s v="25/10/20"/>
    <x v="662"/>
    <s v="26/10/20 16:29:42"/>
    <s v="Julie Eckersley"/>
    <s v="Day Shift"/>
    <s v="Billing completed"/>
    <m/>
    <n v="85"/>
    <n v="85"/>
    <n v="0"/>
    <n v="0"/>
    <n v="0"/>
    <s v="362672"/>
    <s v="701026"/>
    <s v="2469772"/>
    <s v="09:00"/>
    <s v="21:3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21/10/20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Four Days Notice"/>
    <s v="No"/>
  </r>
  <r>
    <s v="Agency Filled"/>
    <s v="22/01/20"/>
    <s v="26/10/20"/>
    <x v="662"/>
    <s v="28/10/20 9:48:13"/>
    <s v="Amanda Devey"/>
    <s v="Night Shift"/>
    <s v="Billing completed"/>
    <m/>
    <n v="85"/>
    <n v="85"/>
    <n v="0"/>
    <n v="0"/>
    <n v="0"/>
    <s v="290894"/>
    <s v="577721"/>
    <s v="2466276"/>
    <s v="22:00"/>
    <s v="08:00"/>
    <n v="10.5"/>
    <n v="0"/>
    <n v="10.5"/>
    <n v="0"/>
    <n v="0"/>
    <n v="0"/>
    <n v="10.5"/>
    <n v="892.5"/>
    <n v="0"/>
    <n v="0"/>
    <n v="892.5"/>
    <n v="0"/>
    <n v="0"/>
    <n v="0"/>
    <n v="52.5"/>
    <n v="94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10/20"/>
    <s v="24/10/20"/>
    <x v="662"/>
    <m/>
    <m/>
    <s v="Day Shift"/>
    <s v="Did Not Attend"/>
    <m/>
    <n v="93.18"/>
    <n v="93.18"/>
    <n v="0"/>
    <n v="0"/>
    <n v="0"/>
    <s v="364268"/>
    <s v="702995"/>
    <s v="2479404"/>
    <s v="09:00"/>
    <s v="21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26/10/20"/>
    <s v="Specialist Registrar"/>
    <s v="Paediatrics"/>
    <s v="Khan"/>
    <s v="Fah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ne Day Notice"/>
    <s v="No"/>
  </r>
  <r>
    <s v="Agency Filled"/>
    <s v="24/07/20"/>
    <s v="16/05/21"/>
    <x v="662"/>
    <s v="27/10/20 8:57:49"/>
    <s v="Nichola Owen"/>
    <s v="Night Shift"/>
    <s v="Billing completed"/>
    <m/>
    <n v="85"/>
    <n v="85"/>
    <n v="0"/>
    <n v="0"/>
    <n v="0"/>
    <s v="340605"/>
    <s v="669971"/>
    <s v="2302369"/>
    <s v="20:45"/>
    <s v="09:00"/>
    <n v="12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9/20"/>
    <m/>
    <x v="662"/>
    <s v="30/10/20 11:06:06"/>
    <s v="Michelle Parkinson"/>
    <s v="Night Shift"/>
    <s v="Billing completed"/>
    <m/>
    <n v="71.45"/>
    <n v="81.45"/>
    <n v="0"/>
    <n v="0"/>
    <n v="0"/>
    <s v="356982"/>
    <s v="695184"/>
    <s v="2426779"/>
    <s v="22:00"/>
    <s v="09:00"/>
    <n v="10.5"/>
    <n v="0"/>
    <n v="11.5"/>
    <n v="0"/>
    <n v="0"/>
    <n v="0"/>
    <n v="11.5"/>
    <n v="936.68"/>
    <n v="0"/>
    <n v="0"/>
    <n v="936.68"/>
    <n v="0"/>
    <n v="23.58"/>
    <n v="0"/>
    <n v="69"/>
    <n v="1029.2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4/09/20"/>
    <s v="26/10/20"/>
    <x v="663"/>
    <s v="27/10/20 8:57:49"/>
    <s v="Nichola Owen"/>
    <s v="Night Shift"/>
    <s v="Billing completed"/>
    <m/>
    <n v="85"/>
    <n v="85"/>
    <n v="0"/>
    <n v="0"/>
    <n v="0"/>
    <s v="351167"/>
    <s v="681523"/>
    <s v="240117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4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5/20"/>
    <s v="01/11/20"/>
    <x v="663"/>
    <m/>
    <m/>
    <s v="Day Shift"/>
    <s v="Did Not Attend"/>
    <m/>
    <n v="71.5"/>
    <n v="71.5"/>
    <n v="0"/>
    <n v="0"/>
    <n v="0"/>
    <s v="323137"/>
    <s v="631953"/>
    <s v="2254367"/>
    <s v="08:00"/>
    <s v="16:00"/>
    <n v="7.5"/>
    <n v="0"/>
    <n v="8"/>
    <n v="0"/>
    <n v="0"/>
    <n v="0"/>
    <n v="8"/>
    <n v="572"/>
    <n v="0"/>
    <n v="0"/>
    <n v="572"/>
    <n v="0"/>
    <n v="16.399999999999999"/>
    <n v="0"/>
    <n v="36.159999999999997"/>
    <n v="624.55999999999995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0/20"/>
    <s v="25/10/20"/>
    <x v="663"/>
    <s v="27/10/20 11:32:39"/>
    <s v="Nichola Owen"/>
    <s v="Day Shift"/>
    <s v="Billing completed"/>
    <m/>
    <n v="50"/>
    <n v="50"/>
    <n v="0"/>
    <n v="0"/>
    <n v="0"/>
    <s v="359110"/>
    <s v="701614"/>
    <s v="2441584"/>
    <s v="08:00"/>
    <s v="16:00"/>
    <n v="7.5"/>
    <n v="0"/>
    <n v="7.5"/>
    <n v="0"/>
    <n v="0"/>
    <n v="0"/>
    <n v="7.5"/>
    <n v="375"/>
    <n v="0"/>
    <n v="0"/>
    <n v="375"/>
    <n v="0"/>
    <n v="0"/>
    <n v="0"/>
    <n v="37.5"/>
    <n v="412.5"/>
    <s v="Deemed Employment"/>
    <s v="Y"/>
    <s v="Carolyn Dereszkiewicz"/>
    <s v="15/10/20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63"/>
    <s v="28/10/20 9:46:54"/>
    <s v="Amanda Devey"/>
    <s v="Day Shift"/>
    <s v="Billing completed"/>
    <m/>
    <n v="75"/>
    <n v="75"/>
    <n v="0"/>
    <n v="0"/>
    <n v="0"/>
    <s v="324131"/>
    <s v="633427"/>
    <s v="225671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10/20"/>
    <s v="25/10/20"/>
    <x v="663"/>
    <s v="28/10/20 13:07:11"/>
    <s v="Nichola Owen"/>
    <s v="Day Shift"/>
    <s v="Billing completed"/>
    <m/>
    <n v="45"/>
    <n v="45"/>
    <n v="0"/>
    <n v="0"/>
    <n v="0"/>
    <s v="362501"/>
    <s v="700625"/>
    <s v="2467647"/>
    <s v="08:00"/>
    <s v="17:00"/>
    <n v="7.5"/>
    <n v="0"/>
    <n v="8.5"/>
    <n v="0"/>
    <n v="0"/>
    <n v="0"/>
    <n v="8.5"/>
    <n v="382.5"/>
    <n v="0"/>
    <n v="0"/>
    <n v="382.5"/>
    <n v="0"/>
    <n v="17.43"/>
    <n v="0"/>
    <n v="127.5"/>
    <n v="527.42999999999995"/>
    <m/>
    <s v="Y"/>
    <s v="Carolyn Dereszkiewicz"/>
    <s v="19/10/20"/>
    <s v="Pandemic Junior Doctor"/>
    <s v="Acute Medicine"/>
    <s v="Momoh"/>
    <s v="Idris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20/10/20"/>
    <s v="25/10/20"/>
    <x v="663"/>
    <s v="26/10/20 16:29:42"/>
    <s v="Julie Eckersley"/>
    <s v="Day Shift"/>
    <s v="Billing completed"/>
    <m/>
    <n v="85"/>
    <n v="85"/>
    <n v="0"/>
    <n v="0"/>
    <n v="0"/>
    <s v="362672"/>
    <s v="701026"/>
    <s v="2469773"/>
    <s v="09:00"/>
    <s v="21:3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21/10/20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Five Days Notice"/>
    <s v="No"/>
  </r>
  <r>
    <s v="Agency Filled"/>
    <s v="21/10/20"/>
    <s v="25/10/20"/>
    <x v="663"/>
    <s v="29/10/20 10:19:25"/>
    <s v="Georgia Morgan"/>
    <s v="Day Shift"/>
    <s v="Billing completed"/>
    <m/>
    <n v="93.18"/>
    <n v="93.18"/>
    <n v="0"/>
    <n v="0"/>
    <n v="0"/>
    <s v="363428"/>
    <s v="702140"/>
    <s v="2474983"/>
    <s v="09:00"/>
    <s v="21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2/10/20"/>
    <s v="Senior House Officer"/>
    <s v="Paediatrics"/>
    <s v="Ali"/>
    <s v="Muhammad"/>
    <x v="3"/>
    <s v="Pro Medical Personnel Ltd"/>
    <s v="Paternity Leave"/>
    <s v="Georgia Morgan"/>
    <s v="Special"/>
    <s v="W95424"/>
    <m/>
    <s v="Wrightington Wigan &amp; Leigh NHS Foundation Trust"/>
    <s v="Royal Albert Edward Infirmary"/>
    <s v="Surgery"/>
    <s v="Four Days Notice"/>
    <s v="No"/>
  </r>
  <r>
    <s v="Agency Filled"/>
    <s v="22/01/20"/>
    <s v="26/10/20"/>
    <x v="663"/>
    <s v="28/10/20 9:48:13"/>
    <s v="Amanda Devey"/>
    <s v="Night Shift"/>
    <s v="Billing completed"/>
    <m/>
    <n v="85"/>
    <n v="85"/>
    <n v="0"/>
    <n v="0"/>
    <n v="0"/>
    <s v="290894"/>
    <s v="577721"/>
    <s v="246627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anne Bark"/>
    <s v="22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9/20"/>
    <m/>
    <x v="663"/>
    <s v="30/10/20 11:06:06"/>
    <s v="Michelle Parkinson"/>
    <s v="Night Shift"/>
    <s v="Billing completed"/>
    <m/>
    <n v="71.45"/>
    <n v="81.45"/>
    <n v="0"/>
    <n v="0"/>
    <n v="0"/>
    <s v="356982"/>
    <s v="695184"/>
    <s v="2426780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3/08/20"/>
    <s v="30/11/20"/>
    <x v="664"/>
    <s v="02/11/20 12:41:41"/>
    <s v="Nichola Owen"/>
    <s v="Day Shift"/>
    <s v="Billing completed"/>
    <m/>
    <n v="100"/>
    <n v="100"/>
    <n v="0"/>
    <n v="0"/>
    <n v="0"/>
    <s v="343031"/>
    <s v="670023"/>
    <s v="2324154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4"/>
    <s v="02/11/20 12:40:46"/>
    <s v="Nichola Owen"/>
    <s v="Day Shift"/>
    <s v="Billing completed"/>
    <m/>
    <n v="43"/>
    <n v="43"/>
    <n v="0"/>
    <n v="0"/>
    <n v="0"/>
    <s v="351000"/>
    <s v="681228"/>
    <s v="2382534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4"/>
    <s v="02/11/20 12:42:09"/>
    <s v="Nichola Owen"/>
    <s v="Day Shift"/>
    <s v="Billing completed"/>
    <m/>
    <n v="43.94"/>
    <n v="43.94"/>
    <n v="0"/>
    <n v="0"/>
    <n v="0"/>
    <s v="343801"/>
    <s v="669412"/>
    <s v="232940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4"/>
    <m/>
    <m/>
    <s v="Day Shift"/>
    <s v="Booked"/>
    <m/>
    <n v="45"/>
    <n v="45"/>
    <n v="0"/>
    <n v="0"/>
    <n v="0"/>
    <s v="358433"/>
    <s v="695795"/>
    <s v="2437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4"/>
    <m/>
    <m/>
    <s v="Day Shift"/>
    <s v="Booked"/>
    <m/>
    <n v="110"/>
    <n v="110"/>
    <n v="0"/>
    <n v="0"/>
    <n v="0"/>
    <s v="344383"/>
    <s v="671622"/>
    <s v="23346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4"/>
    <s v="11/11/20 10:49:02"/>
    <s v="Nichola Owen"/>
    <s v="Day Shift"/>
    <s v="Billing completed"/>
    <m/>
    <n v="100"/>
    <n v="100"/>
    <n v="0"/>
    <n v="0"/>
    <n v="0"/>
    <s v="336461"/>
    <s v="683919"/>
    <s v="227416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4"/>
    <m/>
    <m/>
    <s v="Day Shift"/>
    <s v="Booked"/>
    <m/>
    <n v="70"/>
    <n v="70"/>
    <n v="0"/>
    <n v="0"/>
    <n v="0"/>
    <s v="352188"/>
    <s v="684582"/>
    <s v="23901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64"/>
    <s v="02/11/20 13:57:01"/>
    <s v="Michelle Parkinson"/>
    <s v="Day Shift"/>
    <s v="Billing completed"/>
    <m/>
    <n v="75"/>
    <n v="75"/>
    <n v="0"/>
    <n v="0"/>
    <n v="0"/>
    <s v="324131"/>
    <s v="633427"/>
    <s v="2403243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664"/>
    <s v="08/03/21 12:04:43"/>
    <s v="Michelle Parkinson"/>
    <s v="Night Shift"/>
    <s v="Billing completed"/>
    <m/>
    <n v="81.45"/>
    <n v="81.45"/>
    <n v="0"/>
    <n v="0"/>
    <n v="0"/>
    <s v="380430"/>
    <s v="730044"/>
    <s v="2591335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64"/>
    <s v="02/11/20 13:37:58"/>
    <s v="Michelle Parkinson"/>
    <s v="Day Shift"/>
    <s v="Billing completed"/>
    <m/>
    <n v="65.900000000000006"/>
    <n v="65.900000000000006"/>
    <n v="0"/>
    <n v="0"/>
    <n v="0"/>
    <s v="345792"/>
    <s v="678327"/>
    <s v="2493937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64"/>
    <m/>
    <m/>
    <s v="Day Shift"/>
    <s v="Booked"/>
    <m/>
    <n v="108"/>
    <n v="108"/>
    <n v="0"/>
    <n v="0"/>
    <n v="0"/>
    <s v="345907"/>
    <s v="674722"/>
    <s v="23819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4"/>
    <s v="11/11/20 10:49:29"/>
    <s v="Nichola Owen"/>
    <s v="Day Shift"/>
    <s v="Billing completed"/>
    <m/>
    <n v="95"/>
    <n v="95"/>
    <n v="0"/>
    <n v="0"/>
    <n v="0"/>
    <s v="287747"/>
    <s v="572879"/>
    <s v="220204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64"/>
    <s v="02/11/20 13:55:59"/>
    <s v="Michelle Parkinson"/>
    <s v="Day Shift"/>
    <s v="Billing completed"/>
    <m/>
    <n v="75"/>
    <n v="75"/>
    <n v="0"/>
    <n v="0"/>
    <n v="0"/>
    <s v="338055"/>
    <s v="660168"/>
    <s v="2284314"/>
    <s v="12:00"/>
    <s v="23:00"/>
    <n v="9.5"/>
    <n v="6.68"/>
    <n v="3.82"/>
    <n v="0"/>
    <n v="0"/>
    <n v="0"/>
    <n v="10.5"/>
    <n v="787.5"/>
    <n v="0"/>
    <n v="0"/>
    <n v="787.5"/>
    <n v="0"/>
    <n v="0"/>
    <n v="0"/>
    <n v="52.5"/>
    <n v="84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64"/>
    <s v="04/11/20 10:33:45"/>
    <s v="Nichola Owen"/>
    <s v="Day Shift"/>
    <s v="Billing completed"/>
    <m/>
    <n v="43.94"/>
    <n v="43.94"/>
    <n v="0"/>
    <n v="0"/>
    <n v="0"/>
    <s v="337939"/>
    <s v="659520"/>
    <s v="228339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64"/>
    <s v="02/11/20 12:40:45"/>
    <s v="Nichola Owen"/>
    <s v="Day Shift"/>
    <s v="Billing completed"/>
    <m/>
    <n v="43.06"/>
    <n v="43.06"/>
    <n v="0"/>
    <n v="0"/>
    <n v="0"/>
    <s v="353658"/>
    <s v="686505"/>
    <s v="240372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64"/>
    <s v="25/11/20 9:32:42"/>
    <s v="Nichola Owen"/>
    <s v="Day Shift"/>
    <s v="Billing completed"/>
    <m/>
    <n v="120"/>
    <n v="120"/>
    <n v="0"/>
    <n v="0"/>
    <n v="0"/>
    <s v="280511"/>
    <s v="588054"/>
    <s v="221848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64"/>
    <s v="09/11/20 10:43:28"/>
    <s v="Nichola Owen"/>
    <s v="Day Shift"/>
    <s v="Billing completed"/>
    <m/>
    <n v="100"/>
    <n v="100"/>
    <n v="0"/>
    <n v="0"/>
    <n v="0"/>
    <s v="291264"/>
    <s v="578481"/>
    <s v="239519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6/11/20"/>
    <x v="664"/>
    <s v="02/11/20 12:40:44"/>
    <s v="Nichola Owen"/>
    <s v="Day Shift"/>
    <s v="Billing completed"/>
    <m/>
    <n v="51.21"/>
    <n v="51.21"/>
    <n v="0"/>
    <n v="0"/>
    <n v="0"/>
    <s v="362251"/>
    <s v="700752"/>
    <s v="2466228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19/10/20"/>
    <s v="30/10/20"/>
    <x v="664"/>
    <s v="02/11/20 10:47:35"/>
    <s v="Nichola Owen"/>
    <s v="Day Shift"/>
    <s v="Billing completed"/>
    <m/>
    <n v="110"/>
    <n v="110"/>
    <n v="0"/>
    <n v="0"/>
    <n v="0"/>
    <s v="362252"/>
    <s v="704401"/>
    <s v="2482473"/>
    <s v="08:00"/>
    <s v="21:00"/>
    <n v="7.5"/>
    <n v="10.58"/>
    <n v="1.92"/>
    <n v="0"/>
    <n v="0"/>
    <n v="0"/>
    <n v="12.5"/>
    <n v="1375"/>
    <n v="0"/>
    <n v="0"/>
    <n v="1375"/>
    <n v="0"/>
    <n v="0"/>
    <n v="0"/>
    <n v="124.5"/>
    <n v="1499.5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19/10/20"/>
    <s v="30/10/20"/>
    <x v="664"/>
    <s v="02/11/20 10:47:35"/>
    <s v="Nichola Owen"/>
    <s v="Night Shift"/>
    <s v="Billing completed"/>
    <m/>
    <n v="60"/>
    <n v="60"/>
    <n v="0"/>
    <n v="0"/>
    <n v="0"/>
    <s v="362526"/>
    <s v="701622"/>
    <s v="2467971"/>
    <s v="20:30"/>
    <s v="09:00"/>
    <n v="12.25"/>
    <n v="1.92"/>
    <n v="10.08"/>
    <n v="0"/>
    <n v="0"/>
    <n v="0"/>
    <n v="12"/>
    <n v="720"/>
    <n v="0"/>
    <n v="0"/>
    <n v="720"/>
    <n v="0"/>
    <n v="24.6"/>
    <n v="0"/>
    <n v="65.209999999999994"/>
    <n v="809.81"/>
    <m/>
    <s v="Y"/>
    <s v="Carolyn Dereszkiewicz"/>
    <s v="21/10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0/07/20"/>
    <s v="09/04/21"/>
    <x v="664"/>
    <s v="02/11/20 12:42:09"/>
    <s v="Nichola Owen"/>
    <s v="Day Shift"/>
    <s v="Billing completed"/>
    <m/>
    <n v="43"/>
    <n v="43"/>
    <n v="0"/>
    <n v="0"/>
    <n v="0"/>
    <s v="341079"/>
    <s v="665707"/>
    <s v="2335663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2.63"/>
    <n v="480.6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664"/>
    <s v="04/11/20 10:33:11"/>
    <s v="Nichola Owen"/>
    <s v="Day Shift"/>
    <s v="Billing completed"/>
    <m/>
    <n v="90"/>
    <n v="90"/>
    <n v="0"/>
    <n v="0"/>
    <n v="0"/>
    <s v="340300"/>
    <s v="663826"/>
    <s v="2299936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4"/>
    <s v="04/11/20 10:33:11"/>
    <s v="Nichola Owen"/>
    <s v="Day Shift"/>
    <s v="Billing completed"/>
    <m/>
    <n v="68.28"/>
    <n v="68.28"/>
    <n v="0"/>
    <n v="0"/>
    <n v="0"/>
    <s v="340280"/>
    <s v="667768"/>
    <s v="2299714"/>
    <s v="08:00"/>
    <s v="20:00"/>
    <n v="7.5"/>
    <n v="10.08"/>
    <n v="0.92"/>
    <n v="0"/>
    <n v="0"/>
    <n v="0"/>
    <n v="11"/>
    <n v="751.08"/>
    <n v="0"/>
    <n v="0"/>
    <n v="751.08"/>
    <n v="0"/>
    <n v="22.55"/>
    <n v="0"/>
    <n v="88"/>
    <n v="861.63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10/20"/>
    <s v="27/10/20"/>
    <x v="664"/>
    <s v="03/11/20 22:16:27"/>
    <s v="Georgia Morgan"/>
    <s v="Day Shift"/>
    <s v="Billing completed"/>
    <m/>
    <n v="93.18"/>
    <n v="93.18"/>
    <n v="0"/>
    <n v="0"/>
    <n v="0"/>
    <s v="364143"/>
    <s v="703665"/>
    <s v="2478504"/>
    <s v="09:00"/>
    <s v="18:00"/>
    <n v="7.5"/>
    <n v="9"/>
    <n v="0"/>
    <n v="0"/>
    <n v="0"/>
    <n v="0"/>
    <n v="9"/>
    <n v="838.62"/>
    <n v="0"/>
    <n v="0"/>
    <n v="838.62"/>
    <n v="0"/>
    <n v="0"/>
    <n v="0"/>
    <n v="45"/>
    <n v="883.62"/>
    <s v="Deemed Employment"/>
    <s v="Y"/>
    <s v="Dan Smith"/>
    <s v="26/10/20"/>
    <s v="Specialist Registrar"/>
    <s v="Paediatrics"/>
    <s v="Farooq"/>
    <s v="Ghulam"/>
    <x v="3"/>
    <s v="Daisy Bird"/>
    <s v="Compassionate/Special Leave"/>
    <s v="Georgia Morgan"/>
    <s v="Special"/>
    <s v="W95424"/>
    <m/>
    <s v="Wrightington Wigan &amp; Leigh NHS Foundation Trust"/>
    <s v="Royal Albert Edward Infirmary"/>
    <s v="Surgery"/>
    <s v="Three Days Notice"/>
    <s v="No"/>
  </r>
  <r>
    <s v="Agency Filled"/>
    <s v="24/08/20"/>
    <s v="05/11/20"/>
    <x v="664"/>
    <m/>
    <m/>
    <s v="Day Shift"/>
    <s v="Booked"/>
    <m/>
    <n v="110"/>
    <n v="110"/>
    <n v="0"/>
    <n v="0"/>
    <n v="0"/>
    <s v="349245"/>
    <s v="692874"/>
    <s v="23707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4"/>
    <m/>
    <m/>
    <s v="Day Shift"/>
    <s v="Booked"/>
    <m/>
    <n v="50"/>
    <n v="50"/>
    <n v="0"/>
    <n v="0"/>
    <n v="0"/>
    <s v="348327"/>
    <s v="677327"/>
    <s v="2364349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4"/>
    <s v="02/11/20 12:41:40"/>
    <s v="Nichola Owen"/>
    <s v="Day Shift"/>
    <s v="Billing completed"/>
    <m/>
    <n v="48"/>
    <n v="48"/>
    <n v="0"/>
    <n v="0"/>
    <n v="0"/>
    <s v="349260"/>
    <s v="678600"/>
    <s v="237096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4"/>
    <s v="18/11/20 9:30:27"/>
    <s v="Nichola Owen"/>
    <s v="Day Shift"/>
    <s v="Billing completed"/>
    <m/>
    <n v="45"/>
    <n v="45"/>
    <n v="0"/>
    <n v="0"/>
    <n v="0"/>
    <s v="348940"/>
    <s v="682909"/>
    <s v="2368739"/>
    <s v="08:00"/>
    <s v="18:00"/>
    <n v="7.5"/>
    <n v="9.5"/>
    <n v="0"/>
    <n v="0"/>
    <n v="0"/>
    <n v="0"/>
    <n v="9.5"/>
    <n v="427.5"/>
    <n v="0"/>
    <n v="0"/>
    <n v="427.5"/>
    <n v="0"/>
    <n v="19.48"/>
    <n v="0"/>
    <n v="57"/>
    <n v="503.9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4"/>
    <s v="18/11/20 9:30:29"/>
    <s v="Nichola Owen"/>
    <s v="Day Shift"/>
    <s v="Billing completed"/>
    <m/>
    <n v="40"/>
    <n v="40"/>
    <n v="0"/>
    <n v="0"/>
    <n v="0"/>
    <s v="349202"/>
    <s v="678656"/>
    <s v="2370187"/>
    <s v="09:00"/>
    <s v="18:30"/>
    <n v="7.5"/>
    <n v="9.5"/>
    <n v="0"/>
    <n v="0"/>
    <n v="0"/>
    <n v="0"/>
    <n v="9.5"/>
    <n v="380"/>
    <n v="0"/>
    <n v="0"/>
    <n v="380"/>
    <n v="0"/>
    <n v="19.48"/>
    <n v="0"/>
    <n v="57"/>
    <n v="456.4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4"/>
    <m/>
    <m/>
    <s v="Day Shift"/>
    <s v="Booked"/>
    <m/>
    <n v="40"/>
    <n v="40"/>
    <n v="0"/>
    <n v="0"/>
    <n v="0"/>
    <s v="356199"/>
    <s v="691819"/>
    <s v="242069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64"/>
    <s v="06/11/20 9:34:19"/>
    <s v="Nichola Owen"/>
    <s v="Day Shift"/>
    <s v="Billing completed"/>
    <m/>
    <n v="120"/>
    <n v="120"/>
    <n v="0"/>
    <n v="0"/>
    <n v="0"/>
    <s v="339456"/>
    <s v="666096"/>
    <s v="2256834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4"/>
    <s v="04/11/20 10:33:46"/>
    <s v="Nichola Owen"/>
    <s v="Day Shift"/>
    <s v="Billing completed"/>
    <m/>
    <n v="100"/>
    <n v="100"/>
    <n v="0"/>
    <n v="0"/>
    <n v="0"/>
    <s v="329474"/>
    <s v="643788"/>
    <s v="234545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64"/>
    <s v="09/11/20 9:59:28"/>
    <s v="Rebecca Hanmer"/>
    <s v="Day Shift"/>
    <s v="Billing completed"/>
    <m/>
    <n v="110"/>
    <n v="110"/>
    <n v="0"/>
    <n v="0"/>
    <n v="0"/>
    <s v="365106"/>
    <s v="704179"/>
    <s v="2484306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Retrospective Booking"/>
    <s v="No"/>
  </r>
  <r>
    <s v="Agency Filled"/>
    <s v="30/06/20"/>
    <s v="30/04/21"/>
    <x v="664"/>
    <s v="04/11/20 10:33:46"/>
    <s v="Nichola Owen"/>
    <s v="Day Shift"/>
    <s v="Billing completed"/>
    <m/>
    <n v="43"/>
    <n v="43"/>
    <n v="0"/>
    <n v="0"/>
    <n v="0"/>
    <s v="335566"/>
    <s v="655344"/>
    <s v="2306989"/>
    <s v="08:00"/>
    <s v="17:00"/>
    <n v="7.5"/>
    <n v="8.67"/>
    <n v="0"/>
    <n v="0"/>
    <n v="0"/>
    <n v="0"/>
    <n v="8.67"/>
    <n v="372.81"/>
    <n v="0"/>
    <n v="0"/>
    <n v="372.81"/>
    <n v="0"/>
    <n v="17.77"/>
    <n v="0"/>
    <n v="52.02"/>
    <n v="442.6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65"/>
    <s v="02/11/20 12:41:41"/>
    <s v="Nichola Owen"/>
    <s v="Day Shift"/>
    <s v="Billing completed"/>
    <m/>
    <n v="100"/>
    <n v="100"/>
    <n v="0"/>
    <n v="0"/>
    <n v="0"/>
    <s v="343031"/>
    <s v="670023"/>
    <s v="2324155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5"/>
    <s v="02/11/20 12:40:46"/>
    <s v="Nichola Owen"/>
    <s v="Day Shift"/>
    <s v="Billing completed"/>
    <m/>
    <n v="43"/>
    <n v="43"/>
    <n v="0"/>
    <n v="0"/>
    <n v="0"/>
    <s v="351000"/>
    <s v="681228"/>
    <s v="2382535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5"/>
    <s v="02/11/20 12:42:09"/>
    <s v="Nichola Owen"/>
    <s v="Day Shift"/>
    <s v="Billing completed"/>
    <m/>
    <n v="43.94"/>
    <n v="43.94"/>
    <n v="0"/>
    <n v="0"/>
    <n v="0"/>
    <s v="343801"/>
    <s v="669412"/>
    <s v="2329405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5"/>
    <m/>
    <m/>
    <s v="Day Shift"/>
    <s v="Booked"/>
    <m/>
    <n v="45"/>
    <n v="45"/>
    <n v="0"/>
    <n v="0"/>
    <n v="0"/>
    <s v="358433"/>
    <s v="695795"/>
    <s v="2437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5"/>
    <m/>
    <m/>
    <s v="Day Shift"/>
    <s v="Booked"/>
    <m/>
    <n v="110"/>
    <n v="110"/>
    <n v="0"/>
    <n v="0"/>
    <n v="0"/>
    <s v="344383"/>
    <s v="671622"/>
    <s v="23346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5"/>
    <s v="11/11/20 10:49:02"/>
    <s v="Nichola Owen"/>
    <s v="Day Shift"/>
    <s v="Billing completed"/>
    <m/>
    <n v="100"/>
    <n v="100"/>
    <n v="0"/>
    <n v="0"/>
    <n v="0"/>
    <s v="336461"/>
    <s v="683919"/>
    <s v="227416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5"/>
    <m/>
    <m/>
    <s v="Day Shift"/>
    <s v="Booked"/>
    <m/>
    <n v="70"/>
    <n v="70"/>
    <n v="0"/>
    <n v="0"/>
    <n v="0"/>
    <s v="352188"/>
    <s v="684582"/>
    <s v="23901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65"/>
    <s v="02/11/20 13:57:01"/>
    <s v="Michelle Parkinson"/>
    <s v="Day Shift"/>
    <s v="Billing completed"/>
    <m/>
    <n v="75"/>
    <n v="75"/>
    <n v="0"/>
    <n v="0"/>
    <n v="0"/>
    <s v="324131"/>
    <s v="633427"/>
    <s v="2403272"/>
    <s v="08:00"/>
    <s v="16:30"/>
    <n v="7.5"/>
    <n v="8"/>
    <n v="0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65"/>
    <m/>
    <m/>
    <s v="Day Shift"/>
    <s v="Booked"/>
    <m/>
    <n v="108"/>
    <n v="108"/>
    <n v="0"/>
    <n v="0"/>
    <n v="0"/>
    <s v="345907"/>
    <s v="674722"/>
    <s v="23819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5"/>
    <s v="11/11/20 10:49:29"/>
    <s v="Nichola Owen"/>
    <s v="Day Shift"/>
    <s v="Billing completed"/>
    <m/>
    <n v="95"/>
    <n v="95"/>
    <n v="0"/>
    <n v="0"/>
    <n v="0"/>
    <s v="287747"/>
    <s v="572879"/>
    <s v="220204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65"/>
    <s v="04/11/20 10:33:45"/>
    <s v="Nichola Owen"/>
    <s v="Day Shift"/>
    <s v="Billing completed"/>
    <m/>
    <n v="43.94"/>
    <n v="43.94"/>
    <n v="0"/>
    <n v="0"/>
    <n v="0"/>
    <s v="337939"/>
    <s v="659520"/>
    <s v="228339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65"/>
    <s v="02/11/20 13:37:58"/>
    <s v="Michelle Parkinson"/>
    <s v="Night Shift"/>
    <s v="Billing completed"/>
    <m/>
    <n v="85"/>
    <n v="85"/>
    <n v="0"/>
    <n v="0"/>
    <n v="0"/>
    <s v="338295"/>
    <s v="673424"/>
    <s v="235345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65"/>
    <s v="02/11/20 12:40:45"/>
    <s v="Nichola Owen"/>
    <s v="Day Shift"/>
    <s v="Billing completed"/>
    <m/>
    <n v="43.06"/>
    <n v="43.06"/>
    <n v="0"/>
    <n v="0"/>
    <n v="0"/>
    <s v="353658"/>
    <s v="686505"/>
    <s v="2403724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08/20"/>
    <s v="27/10/20"/>
    <x v="665"/>
    <s v="30/10/20 10:55:49"/>
    <s v="Nichola Owen"/>
    <s v="Day Shift"/>
    <s v="Billing completed"/>
    <m/>
    <n v="93.18"/>
    <n v="93.18"/>
    <n v="0"/>
    <n v="0"/>
    <n v="0"/>
    <s v="347103"/>
    <s v="679766"/>
    <s v="2354707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8/08/20"/>
    <s v="Specialist Registrar"/>
    <s v="Paediatrics"/>
    <s v="Haider"/>
    <s v="Mazen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65"/>
    <s v="25/11/20 9:32:42"/>
    <s v="Nichola Owen"/>
    <s v="Day Shift"/>
    <s v="Billing completed"/>
    <m/>
    <n v="120"/>
    <n v="120"/>
    <n v="0"/>
    <n v="0"/>
    <n v="0"/>
    <s v="280511"/>
    <s v="588054"/>
    <s v="221848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65"/>
    <m/>
    <m/>
    <s v="Day Shift"/>
    <s v="Did Not Attend"/>
    <m/>
    <n v="100"/>
    <n v="100"/>
    <n v="0"/>
    <n v="0"/>
    <n v="0"/>
    <s v="291264"/>
    <s v="578481"/>
    <s v="239519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6/11/20"/>
    <x v="665"/>
    <s v="02/11/20 12:40:44"/>
    <s v="Nichola Owen"/>
    <s v="Day Shift"/>
    <s v="Billing completed"/>
    <m/>
    <n v="51.21"/>
    <n v="51.21"/>
    <n v="0"/>
    <n v="0"/>
    <n v="0"/>
    <s v="362251"/>
    <s v="700752"/>
    <s v="2466229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30/10/20"/>
    <x v="665"/>
    <s v="04/11/20 10:31:07"/>
    <s v="Nichola Owen"/>
    <s v="Night Shift"/>
    <s v="Billing completed"/>
    <m/>
    <n v="60"/>
    <n v="60"/>
    <n v="0"/>
    <n v="0"/>
    <n v="0"/>
    <s v="362526"/>
    <s v="701622"/>
    <s v="2480393"/>
    <s v="20:30"/>
    <s v="09:00"/>
    <n v="12.25"/>
    <n v="1.92"/>
    <n v="10.08"/>
    <n v="0"/>
    <n v="0"/>
    <n v="0"/>
    <n v="12"/>
    <n v="720"/>
    <n v="0"/>
    <n v="0"/>
    <n v="720"/>
    <n v="0"/>
    <n v="24.6"/>
    <n v="0"/>
    <n v="65.209999999999994"/>
    <n v="809.81"/>
    <m/>
    <s v="Y"/>
    <s v="Carolyn Dereszkiewicz"/>
    <s v="21/10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65"/>
    <s v="02/11/20 12:42:09"/>
    <s v="Nichola Owen"/>
    <s v="Day Shift"/>
    <s v="Billing completed"/>
    <m/>
    <n v="43"/>
    <n v="43"/>
    <n v="0"/>
    <n v="0"/>
    <n v="0"/>
    <s v="341079"/>
    <s v="665707"/>
    <s v="233566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30/10/20"/>
    <x v="665"/>
    <s v="02/11/20 12:40:44"/>
    <s v="Nichola Owen"/>
    <s v="Day Shift"/>
    <s v="Billing completed"/>
    <m/>
    <n v="55"/>
    <n v="55"/>
    <n v="0"/>
    <n v="0"/>
    <n v="0"/>
    <s v="363213"/>
    <s v="705210"/>
    <s v="2473204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28/10/20"/>
    <s v="Senior House Officer"/>
    <s v="Acute Medicine"/>
    <s v="Ilonzo"/>
    <s v="Chinenye"/>
    <x v="10"/>
    <s v="Meghan Dimmock"/>
    <s v="Self-Isolation COVID-19 Auto Approved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1/10/20"/>
    <s v="30/10/20"/>
    <x v="665"/>
    <s v="04/11/20 10:33:10"/>
    <s v="Nichola Owen"/>
    <s v="Day Shift"/>
    <s v="Billing completed"/>
    <m/>
    <n v="55"/>
    <n v="55"/>
    <n v="0"/>
    <n v="0"/>
    <n v="0"/>
    <s v="363210"/>
    <s v="704221"/>
    <s v="247319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7/10/20"/>
    <s v="Senior House Officer"/>
    <s v="Care of the Elderly"/>
    <s v="Ojekwu"/>
    <s v="Elochukwu"/>
    <x v="10"/>
    <s v="Meghan Dimmock"/>
    <s v="Self-Isolation COVID-19 Auto Approved"/>
    <s v="Nichola Owen"/>
    <s v="Special"/>
    <s v="W95156"/>
    <m/>
    <s v="Wrightington Wigan &amp; Leigh NHS Foundation Trust"/>
    <s v="Royal Albert Edward Infirmary"/>
    <s v="Medicine"/>
    <s v="Six Days Notice"/>
    <s v="No"/>
  </r>
  <r>
    <s v="Agency Filled"/>
    <s v="22/01/20"/>
    <s v="31/10/20"/>
    <x v="665"/>
    <s v="04/11/20 13:09:06"/>
    <s v="Amanda Devey"/>
    <s v="Day Shift"/>
    <s v="Billing completed"/>
    <m/>
    <n v="75"/>
    <n v="75"/>
    <n v="0"/>
    <n v="0"/>
    <n v="0"/>
    <s v="290929"/>
    <s v="578804"/>
    <s v="2483460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20"/>
    <s v="31/12/20"/>
    <x v="665"/>
    <s v="04/11/20 13:08:41"/>
    <s v="Rebecca Hanmer"/>
    <s v="Day Shift"/>
    <s v="Billing completed"/>
    <m/>
    <n v="45"/>
    <n v="45"/>
    <n v="0"/>
    <n v="0"/>
    <n v="0"/>
    <s v="363480"/>
    <s v="705274"/>
    <s v="2475138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Five Days Notice"/>
    <s v="No"/>
  </r>
  <r>
    <s v="Agency Filled"/>
    <s v="23/07/20"/>
    <s v="26/02/21"/>
    <x v="665"/>
    <s v="04/11/20 10:33:12"/>
    <s v="Nichola Owen"/>
    <s v="Day Shift"/>
    <s v="Billing completed"/>
    <m/>
    <n v="90"/>
    <n v="90"/>
    <n v="0"/>
    <n v="0"/>
    <n v="0"/>
    <s v="340300"/>
    <s v="663826"/>
    <s v="2299937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5"/>
    <s v="04/11/20 10:33:11"/>
    <s v="Nichola Owen"/>
    <s v="Day Shift"/>
    <s v="Billing completed"/>
    <m/>
    <n v="68.28"/>
    <n v="68.28"/>
    <n v="0"/>
    <n v="0"/>
    <n v="0"/>
    <s v="340280"/>
    <s v="667768"/>
    <s v="229971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10/20"/>
    <s v="27/10/20"/>
    <x v="665"/>
    <s v="03/11/20 22:16:27"/>
    <s v="Georgia Morgan"/>
    <s v="Day Shift"/>
    <s v="Billing completed"/>
    <m/>
    <n v="93.18"/>
    <n v="93.18"/>
    <n v="0"/>
    <n v="0"/>
    <n v="0"/>
    <s v="364143"/>
    <s v="703665"/>
    <s v="2478505"/>
    <s v="09:00"/>
    <s v="17:0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26/10/20"/>
    <s v="Specialist Registrar"/>
    <s v="Paediatrics"/>
    <s v="Farooq"/>
    <s v="Ghulam"/>
    <x v="3"/>
    <s v="Daisy Bird"/>
    <s v="Compassionate/Special Leave"/>
    <s v="Georgia Morgan"/>
    <s v="Special"/>
    <s v="W95424"/>
    <m/>
    <s v="Wrightington Wigan &amp; Leigh NHS Foundation Trust"/>
    <s v="Royal Albert Edward Infirmary"/>
    <s v="Surgery"/>
    <s v="Four Days Notice"/>
    <s v="No"/>
  </r>
  <r>
    <s v="Agency Filled"/>
    <s v="24/08/20"/>
    <s v="05/11/20"/>
    <x v="665"/>
    <m/>
    <m/>
    <s v="Day Shift"/>
    <s v="Booked"/>
    <m/>
    <n v="110"/>
    <n v="110"/>
    <n v="0"/>
    <n v="0"/>
    <n v="0"/>
    <s v="349245"/>
    <s v="692874"/>
    <s v="23707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5"/>
    <m/>
    <m/>
    <s v="Day Shift"/>
    <s v="Booked"/>
    <m/>
    <n v="50"/>
    <n v="50"/>
    <n v="0"/>
    <n v="0"/>
    <n v="0"/>
    <s v="348327"/>
    <s v="677327"/>
    <s v="23643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5"/>
    <s v="02/11/20 12:41:40"/>
    <s v="Nichola Owen"/>
    <s v="Day Shift"/>
    <s v="Billing completed"/>
    <m/>
    <n v="48"/>
    <n v="48"/>
    <n v="0"/>
    <n v="0"/>
    <n v="0"/>
    <s v="349260"/>
    <s v="678600"/>
    <s v="237097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5"/>
    <s v="18/11/20 9:30:27"/>
    <s v="Nichola Owen"/>
    <s v="Day Shift"/>
    <s v="Billing completed"/>
    <m/>
    <n v="45"/>
    <n v="45"/>
    <n v="0"/>
    <n v="0"/>
    <n v="0"/>
    <s v="348940"/>
    <s v="682909"/>
    <s v="2368740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5"/>
    <s v="18/11/20 9:30:29"/>
    <s v="Nichola Owen"/>
    <s v="Day Shift"/>
    <s v="Billing completed"/>
    <m/>
    <n v="40"/>
    <n v="40"/>
    <n v="0"/>
    <n v="0"/>
    <n v="0"/>
    <s v="349202"/>
    <s v="678656"/>
    <s v="2370188"/>
    <s v="09:00"/>
    <s v="17:00"/>
    <n v="7.5"/>
    <n v="8"/>
    <n v="0"/>
    <n v="0"/>
    <n v="0"/>
    <n v="0"/>
    <n v="8"/>
    <n v="320"/>
    <n v="0"/>
    <n v="0"/>
    <n v="320"/>
    <n v="0"/>
    <n v="16.399999999999999"/>
    <n v="0"/>
    <n v="48"/>
    <n v="384.4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5"/>
    <m/>
    <m/>
    <s v="Day Shift"/>
    <s v="Booked"/>
    <m/>
    <n v="40"/>
    <n v="40"/>
    <n v="0"/>
    <n v="0"/>
    <n v="0"/>
    <s v="356199"/>
    <s v="691819"/>
    <s v="242069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65"/>
    <s v="06/11/20 9:34:19"/>
    <s v="Nichola Owen"/>
    <s v="Day Shift"/>
    <s v="Billing completed"/>
    <m/>
    <n v="120"/>
    <n v="120"/>
    <n v="0"/>
    <n v="0"/>
    <n v="0"/>
    <s v="339456"/>
    <s v="666096"/>
    <s v="2256835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5"/>
    <s v="04/11/20 10:33:46"/>
    <s v="Nichola Owen"/>
    <s v="Day Shift"/>
    <s v="Billing completed"/>
    <m/>
    <n v="100"/>
    <n v="100"/>
    <n v="0"/>
    <n v="0"/>
    <n v="0"/>
    <s v="329474"/>
    <s v="643788"/>
    <s v="234545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27/10/20"/>
    <x v="665"/>
    <s v="04/11/20 10:33:10"/>
    <s v="Nichola Owen"/>
    <s v="Day Shift"/>
    <s v="Billing completed"/>
    <m/>
    <n v="55"/>
    <n v="55"/>
    <n v="0"/>
    <n v="0"/>
    <n v="0"/>
    <s v="364954"/>
    <s v="704419"/>
    <s v="2482808"/>
    <s v="17:00"/>
    <s v="21:00"/>
    <n v="5"/>
    <n v="2"/>
    <n v="2"/>
    <n v="0"/>
    <n v="0"/>
    <n v="0"/>
    <n v="4"/>
    <n v="220"/>
    <n v="0"/>
    <n v="0"/>
    <n v="220"/>
    <n v="0"/>
    <n v="0"/>
    <n v="0"/>
    <n v="20"/>
    <n v="240"/>
    <s v="Deemed Employment"/>
    <s v="Y"/>
    <s v="Carolyn Dereszkiewicz"/>
    <s v="28/10/20"/>
    <s v="Senior House Officer"/>
    <s v="Acute Medicine"/>
    <s v="Ojekwu"/>
    <s v="Elochukwu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Same Day Booking"/>
    <s v="No"/>
  </r>
  <r>
    <s v="Agency Filled"/>
    <s v="27/10/20"/>
    <s v="31/03/21"/>
    <x v="665"/>
    <s v="09/11/20 9:59:28"/>
    <s v="Rebecca Hanmer"/>
    <s v="Day Shift"/>
    <s v="Billing completed"/>
    <m/>
    <n v="110"/>
    <n v="110"/>
    <n v="0"/>
    <n v="0"/>
    <n v="0"/>
    <s v="365106"/>
    <s v="704179"/>
    <s v="248430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Same Day Booking"/>
    <s v="No"/>
  </r>
  <r>
    <s v="Agency Filled"/>
    <s v="30/06/20"/>
    <s v="30/04/21"/>
    <x v="665"/>
    <s v="04/11/20 10:33:46"/>
    <s v="Nichola Owen"/>
    <s v="Day Shift"/>
    <s v="Billing completed"/>
    <m/>
    <n v="43"/>
    <n v="43"/>
    <n v="0"/>
    <n v="0"/>
    <n v="0"/>
    <s v="335566"/>
    <s v="655344"/>
    <s v="2306990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66"/>
    <s v="02/11/20 12:41:41"/>
    <s v="Nichola Owen"/>
    <s v="Day Shift"/>
    <s v="Billing completed"/>
    <m/>
    <n v="100"/>
    <n v="100"/>
    <n v="0"/>
    <n v="0"/>
    <n v="0"/>
    <s v="343031"/>
    <s v="670023"/>
    <s v="2324156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6"/>
    <s v="02/11/20 12:40:46"/>
    <s v="Nichola Owen"/>
    <s v="Day Shift"/>
    <s v="Billing completed"/>
    <m/>
    <n v="43"/>
    <n v="43"/>
    <n v="0"/>
    <n v="0"/>
    <n v="0"/>
    <s v="351000"/>
    <s v="681228"/>
    <s v="2382536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6"/>
    <s v="02/11/20 12:42:09"/>
    <s v="Nichola Owen"/>
    <s v="Day Shift"/>
    <s v="Billing completed"/>
    <m/>
    <n v="43.94"/>
    <n v="43.94"/>
    <n v="0"/>
    <n v="0"/>
    <n v="0"/>
    <s v="343801"/>
    <s v="669412"/>
    <s v="2329406"/>
    <s v="08:45"/>
    <s v="17:00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6"/>
    <m/>
    <m/>
    <s v="Day Shift"/>
    <s v="Booked"/>
    <m/>
    <n v="45"/>
    <n v="45"/>
    <n v="0"/>
    <n v="0"/>
    <n v="0"/>
    <s v="358433"/>
    <s v="695795"/>
    <s v="24374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6"/>
    <s v="04/11/20 10:32:19"/>
    <s v="Nichola Owen"/>
    <s v="Day Shift"/>
    <s v="Billing completed"/>
    <m/>
    <n v="110"/>
    <n v="110"/>
    <n v="0"/>
    <n v="0"/>
    <n v="0"/>
    <s v="344383"/>
    <s v="671622"/>
    <s v="233469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6"/>
    <s v="11/11/20 10:49:02"/>
    <s v="Nichola Owen"/>
    <s v="Day Shift"/>
    <s v="Billing completed"/>
    <m/>
    <n v="100"/>
    <n v="100"/>
    <n v="0"/>
    <n v="0"/>
    <n v="0"/>
    <s v="336461"/>
    <s v="683919"/>
    <s v="227417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6"/>
    <m/>
    <m/>
    <s v="Day Shift"/>
    <s v="Booked"/>
    <m/>
    <n v="70"/>
    <n v="70"/>
    <n v="0"/>
    <n v="0"/>
    <n v="0"/>
    <s v="352188"/>
    <s v="684582"/>
    <s v="23901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66"/>
    <s v="02/11/20 13:57:01"/>
    <s v="Michelle Parkinson"/>
    <s v="Day Shift"/>
    <s v="Billing completed"/>
    <m/>
    <n v="75"/>
    <n v="75"/>
    <n v="0"/>
    <n v="0"/>
    <n v="0"/>
    <s v="324131"/>
    <s v="633427"/>
    <s v="2403273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66"/>
    <m/>
    <m/>
    <s v="Day Shift"/>
    <s v="Booked"/>
    <m/>
    <n v="108"/>
    <n v="108"/>
    <n v="0"/>
    <n v="0"/>
    <n v="0"/>
    <s v="345907"/>
    <s v="674722"/>
    <s v="23819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2/10/20"/>
    <s v="28/10/20"/>
    <x v="666"/>
    <s v="03/11/20 22:17:39"/>
    <s v="Georgia Morgan"/>
    <s v="Day Shift"/>
    <s v="Billing completed"/>
    <m/>
    <n v="93.18"/>
    <n v="93.18"/>
    <n v="0"/>
    <n v="0"/>
    <n v="0"/>
    <s v="360470"/>
    <s v="697711"/>
    <s v="2451503"/>
    <s v="09:00"/>
    <s v="22:00"/>
    <n v="7.5"/>
    <n v="9.6199999999999992"/>
    <n v="2.88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01/20"/>
    <s v="30/06/21"/>
    <x v="666"/>
    <s v="11/11/20 10:49:29"/>
    <s v="Nichola Owen"/>
    <s v="Day Shift"/>
    <s v="Billing completed"/>
    <m/>
    <n v="95"/>
    <n v="95"/>
    <n v="0"/>
    <n v="0"/>
    <n v="0"/>
    <s v="287747"/>
    <s v="572879"/>
    <s v="220205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66"/>
    <s v="04/11/20 10:33:46"/>
    <s v="Nichola Owen"/>
    <s v="Day Shift"/>
    <s v="Billing completed"/>
    <m/>
    <n v="43.94"/>
    <n v="43.94"/>
    <n v="0"/>
    <n v="0"/>
    <n v="0"/>
    <s v="337939"/>
    <s v="659520"/>
    <s v="228339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66"/>
    <s v="02/11/20 13:37:58"/>
    <s v="Michelle Parkinson"/>
    <s v="Night Shift"/>
    <s v="Billing completed"/>
    <m/>
    <n v="85"/>
    <n v="85"/>
    <n v="0"/>
    <n v="0"/>
    <n v="0"/>
    <s v="338295"/>
    <s v="673424"/>
    <s v="235345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66"/>
    <s v="02/11/20 12:40:45"/>
    <s v="Nichola Owen"/>
    <s v="Day Shift"/>
    <s v="Billing completed"/>
    <m/>
    <n v="43.06"/>
    <n v="43.06"/>
    <n v="0"/>
    <n v="0"/>
    <n v="0"/>
    <s v="353658"/>
    <s v="686505"/>
    <s v="2403725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66"/>
    <s v="25/11/20 9:32:42"/>
    <s v="Nichola Owen"/>
    <s v="Day Shift"/>
    <s v="Billing completed"/>
    <m/>
    <n v="120"/>
    <n v="120"/>
    <n v="0"/>
    <n v="0"/>
    <n v="0"/>
    <s v="280511"/>
    <s v="588054"/>
    <s v="221848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2/11/20"/>
    <x v="666"/>
    <s v="02/11/20 13:55:59"/>
    <s v="Michelle Parkinson"/>
    <s v="Day Shift"/>
    <s v="Billing completed"/>
    <m/>
    <n v="65.900000000000006"/>
    <n v="65.900000000000006"/>
    <n v="0"/>
    <n v="0"/>
    <n v="0"/>
    <s v="309117"/>
    <s v="660214"/>
    <s v="2285149"/>
    <s v="12:00"/>
    <s v="20:00"/>
    <n v="7.5"/>
    <n v="6.56"/>
    <n v="0.9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9/08/19"/>
    <s v="09/04/21"/>
    <x v="666"/>
    <s v="09/11/20 10:43:28"/>
    <s v="Nichola Owen"/>
    <s v="Day Shift"/>
    <s v="Billing completed"/>
    <m/>
    <n v="100"/>
    <n v="100"/>
    <n v="0"/>
    <n v="0"/>
    <n v="0"/>
    <s v="291264"/>
    <s v="578481"/>
    <s v="239519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66"/>
    <s v="04/11/20 10:32:18"/>
    <s v="Nichola Owen"/>
    <s v="Night Shift"/>
    <s v="Billing completed"/>
    <m/>
    <n v="85"/>
    <n v="85"/>
    <n v="0"/>
    <n v="0"/>
    <n v="0"/>
    <s v="362475"/>
    <s v="700633"/>
    <s v="246744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66"/>
    <s v="02/11/20 12:40:44"/>
    <s v="Nichola Owen"/>
    <s v="Day Shift"/>
    <s v="Billing completed"/>
    <m/>
    <n v="51.21"/>
    <n v="51.21"/>
    <n v="0"/>
    <n v="0"/>
    <n v="0"/>
    <s v="362251"/>
    <s v="700752"/>
    <s v="2466230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30/10/20"/>
    <x v="666"/>
    <s v="02/11/20 10:47:35"/>
    <s v="Nichola Owen"/>
    <s v="Day Shift"/>
    <s v="Billing completed"/>
    <m/>
    <n v="110"/>
    <n v="110"/>
    <n v="0"/>
    <n v="0"/>
    <n v="0"/>
    <s v="362252"/>
    <s v="704401"/>
    <s v="2482474"/>
    <s v="08:00"/>
    <s v="21:00"/>
    <n v="7.5"/>
    <n v="10.58"/>
    <n v="1.92"/>
    <n v="0"/>
    <n v="0"/>
    <n v="0"/>
    <n v="12.5"/>
    <n v="1375"/>
    <n v="0"/>
    <n v="0"/>
    <n v="1375"/>
    <n v="0"/>
    <n v="0"/>
    <n v="0"/>
    <n v="124.5"/>
    <n v="1499.5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30/10/20"/>
    <x v="666"/>
    <s v="04/11/20 10:31:07"/>
    <s v="Nichola Owen"/>
    <s v="Night Shift"/>
    <s v="Billing completed"/>
    <m/>
    <n v="60"/>
    <n v="60"/>
    <n v="0"/>
    <n v="0"/>
    <n v="0"/>
    <s v="362526"/>
    <s v="701622"/>
    <s v="2480394"/>
    <s v="20:30"/>
    <s v="09:00"/>
    <n v="12.25"/>
    <n v="1.92"/>
    <n v="10.08"/>
    <n v="0"/>
    <n v="0"/>
    <n v="0"/>
    <n v="12"/>
    <n v="720"/>
    <n v="0"/>
    <n v="0"/>
    <n v="720"/>
    <n v="0"/>
    <n v="24.6"/>
    <n v="0"/>
    <n v="65.209999999999994"/>
    <n v="809.81"/>
    <m/>
    <s v="Y"/>
    <s v="Carolyn Dereszkiewicz"/>
    <s v="21/10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66"/>
    <s v="02/11/20 12:42:09"/>
    <s v="Nichola Owen"/>
    <s v="Day Shift"/>
    <s v="Billing completed"/>
    <m/>
    <n v="43"/>
    <n v="43"/>
    <n v="0"/>
    <n v="0"/>
    <n v="0"/>
    <s v="341079"/>
    <s v="665707"/>
    <s v="233566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28/10/20"/>
    <x v="666"/>
    <s v="03/11/20 22:17:04"/>
    <s v="Georgia Morgan"/>
    <s v="Day Shift"/>
    <s v="Billing completed"/>
    <m/>
    <n v="93.18"/>
    <n v="93.18"/>
    <n v="0"/>
    <n v="0"/>
    <n v="0"/>
    <s v="363433"/>
    <s v="702147"/>
    <s v="2474991"/>
    <s v="09:00"/>
    <s v="21:30"/>
    <n v="11.5"/>
    <n v="9.1999999999999993"/>
    <n v="2.2999999999999998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22/10/20"/>
    <s v="Senior House Officer"/>
    <s v="Paediatrics"/>
    <s v="Mohamednour"/>
    <s v="Eilaf Hassan Ali"/>
    <x v="3"/>
    <s v="Pro Medical Personnel Ltd"/>
    <s v="Paternity Leave"/>
    <s v="Georgia Morgan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21/10/20"/>
    <s v="30/10/20"/>
    <x v="666"/>
    <m/>
    <m/>
    <s v="Day Shift"/>
    <s v="Booked"/>
    <m/>
    <n v="55"/>
    <n v="55"/>
    <n v="0"/>
    <n v="0"/>
    <n v="0"/>
    <s v="363213"/>
    <s v="705210"/>
    <s v="24732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enior House Officer"/>
    <s v="Acute Medicine"/>
    <s v="Ilonzo"/>
    <s v="Chinenye"/>
    <x v="10"/>
    <s v="Meghan Dimmock"/>
    <s v="Self-Isolation COVID-19 Auto Approved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1/10/20"/>
    <s v="30/10/20"/>
    <x v="666"/>
    <s v="04/11/20 10:33:10"/>
    <s v="Nichola Owen"/>
    <s v="Day Shift"/>
    <s v="Billing completed"/>
    <m/>
    <n v="55"/>
    <n v="55"/>
    <n v="0"/>
    <n v="0"/>
    <n v="0"/>
    <s v="363210"/>
    <s v="704221"/>
    <s v="247320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7/10/20"/>
    <s v="Senior House Officer"/>
    <s v="Care of the Elderly"/>
    <s v="Ojekwu"/>
    <s v="Elochukwu"/>
    <x v="10"/>
    <s v="Meghan Dimmock"/>
    <s v="Self-Isolation COVID-19 Auto Approved"/>
    <s v="Nichola Owen"/>
    <s v="Special"/>
    <s v="W95156"/>
    <m/>
    <s v="Wrightington Wigan &amp; Leigh NHS Foundation Trust"/>
    <s v="Royal Albert Edward Infirmary"/>
    <s v="Medicine"/>
    <s v="Seven Days Notice"/>
    <s v="No"/>
  </r>
  <r>
    <s v="Agency Filled"/>
    <s v="22/01/20"/>
    <s v="31/10/20"/>
    <x v="666"/>
    <s v="04/11/20 13:09:06"/>
    <s v="Amanda Devey"/>
    <s v="Day Shift"/>
    <s v="Billing completed"/>
    <m/>
    <n v="75"/>
    <n v="75"/>
    <n v="0"/>
    <n v="0"/>
    <n v="0"/>
    <s v="290929"/>
    <s v="578804"/>
    <s v="2483461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10/20"/>
    <s v="31/12/20"/>
    <x v="666"/>
    <s v="04/11/20 13:08:41"/>
    <s v="Rebecca Hanmer"/>
    <s v="Day Shift"/>
    <s v="Billing completed"/>
    <m/>
    <n v="45"/>
    <n v="45"/>
    <n v="0"/>
    <n v="0"/>
    <n v="0"/>
    <s v="363480"/>
    <s v="705274"/>
    <s v="2475139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ix Days Notice"/>
    <s v="No"/>
  </r>
  <r>
    <s v="Agency Filled"/>
    <s v="23/07/20"/>
    <s v="26/02/21"/>
    <x v="666"/>
    <s v="04/11/20 10:33:12"/>
    <s v="Nichola Owen"/>
    <s v="Day Shift"/>
    <s v="Billing completed"/>
    <m/>
    <n v="90"/>
    <n v="90"/>
    <n v="0"/>
    <n v="0"/>
    <n v="0"/>
    <s v="340300"/>
    <s v="663826"/>
    <s v="2299938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6"/>
    <s v="04/11/20 10:33:11"/>
    <s v="Nichola Owen"/>
    <s v="Day Shift"/>
    <s v="Billing completed"/>
    <m/>
    <n v="68.28"/>
    <n v="68.28"/>
    <n v="0"/>
    <n v="0"/>
    <n v="0"/>
    <s v="340280"/>
    <s v="667768"/>
    <s v="229971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66"/>
    <m/>
    <m/>
    <s v="Day Shift"/>
    <s v="Booked"/>
    <m/>
    <n v="110"/>
    <n v="110"/>
    <n v="0"/>
    <n v="0"/>
    <n v="0"/>
    <s v="349245"/>
    <s v="692874"/>
    <s v="23707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6"/>
    <m/>
    <m/>
    <s v="Day Shift"/>
    <s v="Booked"/>
    <m/>
    <n v="50"/>
    <n v="50"/>
    <n v="0"/>
    <n v="0"/>
    <n v="0"/>
    <s v="348327"/>
    <s v="677327"/>
    <s v="23643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6"/>
    <s v="02/11/20 12:41:40"/>
    <s v="Nichola Owen"/>
    <s v="Day Shift"/>
    <s v="Billing completed"/>
    <m/>
    <n v="48"/>
    <n v="48"/>
    <n v="0"/>
    <n v="0"/>
    <n v="0"/>
    <s v="349260"/>
    <s v="678600"/>
    <s v="237097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6"/>
    <s v="18/11/20 9:30:27"/>
    <s v="Nichola Owen"/>
    <s v="Day Shift"/>
    <s v="Billing completed"/>
    <m/>
    <n v="45"/>
    <n v="45"/>
    <n v="0"/>
    <n v="0"/>
    <n v="0"/>
    <s v="348940"/>
    <s v="682909"/>
    <s v="236874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6"/>
    <s v="18/11/20 9:30:29"/>
    <s v="Nichola Owen"/>
    <s v="Day Shift"/>
    <s v="Billing completed"/>
    <m/>
    <n v="40"/>
    <n v="40"/>
    <n v="0"/>
    <n v="0"/>
    <n v="0"/>
    <s v="349202"/>
    <s v="678656"/>
    <s v="237018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6"/>
    <m/>
    <m/>
    <s v="Day Shift"/>
    <s v="Booked"/>
    <m/>
    <n v="40"/>
    <n v="40"/>
    <n v="0"/>
    <n v="0"/>
    <n v="0"/>
    <s v="356199"/>
    <s v="691819"/>
    <s v="242069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66"/>
    <s v="06/11/20 9:34:19"/>
    <s v="Nichola Owen"/>
    <s v="Day Shift"/>
    <s v="Billing completed"/>
    <m/>
    <n v="120"/>
    <n v="120"/>
    <n v="0"/>
    <n v="0"/>
    <n v="0"/>
    <s v="339456"/>
    <s v="666096"/>
    <s v="2256836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6"/>
    <s v="04/11/20 10:33:46"/>
    <s v="Nichola Owen"/>
    <s v="Day Shift"/>
    <s v="Billing completed"/>
    <m/>
    <n v="100"/>
    <n v="100"/>
    <n v="0"/>
    <n v="0"/>
    <n v="0"/>
    <s v="329474"/>
    <s v="643788"/>
    <s v="234545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06/11/20"/>
    <x v="666"/>
    <s v="04/11/20 10:31:06"/>
    <s v="Nichola Owen"/>
    <s v="Day Shift"/>
    <s v="Billing completed"/>
    <m/>
    <n v="55"/>
    <n v="55"/>
    <n v="0"/>
    <n v="0"/>
    <n v="0"/>
    <s v="365164"/>
    <s v="705507"/>
    <s v="248479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27/10/20"/>
    <s v="28/10/20"/>
    <x v="666"/>
    <s v="06/11/20 9:33:44"/>
    <s v="Nichola Owen"/>
    <s v="Day Shift"/>
    <s v="Billing completed"/>
    <m/>
    <n v="55"/>
    <n v="55"/>
    <n v="0"/>
    <n v="0"/>
    <n v="0"/>
    <s v="365032"/>
    <s v="708190"/>
    <s v="2483372"/>
    <s v="08:45"/>
    <s v="21:15"/>
    <n v="12"/>
    <n v="9.84"/>
    <n v="2.1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27/10/20"/>
    <s v="31/03/21"/>
    <x v="666"/>
    <s v="09/11/20 9:59:28"/>
    <s v="Rebecca Hanmer"/>
    <s v="Day Shift"/>
    <s v="Billing completed"/>
    <m/>
    <n v="110"/>
    <n v="110"/>
    <n v="0"/>
    <n v="0"/>
    <n v="0"/>
    <s v="365106"/>
    <s v="704179"/>
    <s v="248430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ne Day Notice"/>
    <s v="No"/>
  </r>
  <r>
    <s v="Agency Filled"/>
    <s v="30/06/20"/>
    <s v="30/04/21"/>
    <x v="666"/>
    <s v="04/11/20 10:33:46"/>
    <s v="Nichola Owen"/>
    <s v="Day Shift"/>
    <s v="Billing completed"/>
    <m/>
    <n v="43"/>
    <n v="43"/>
    <n v="0"/>
    <n v="0"/>
    <n v="0"/>
    <s v="335566"/>
    <s v="655344"/>
    <s v="2306991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11/20"/>
    <s v="29/10/20"/>
    <x v="667"/>
    <s v="03/11/20 22:14:58"/>
    <s v="Georgia Morgan"/>
    <s v="Day Shift"/>
    <s v="Billing completed"/>
    <m/>
    <n v="93.18"/>
    <n v="93.18"/>
    <n v="0"/>
    <n v="0"/>
    <n v="0"/>
    <s v="366467"/>
    <s v="706376"/>
    <s v="2494013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3/11/20"/>
    <s v="Specialist Registrar"/>
    <s v="Paediatrics"/>
    <s v="Oyedokun"/>
    <s v="Kunle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3/08/20"/>
    <s v="30/11/20"/>
    <x v="667"/>
    <s v="02/11/20 12:41:41"/>
    <s v="Nichola Owen"/>
    <s v="Day Shift"/>
    <s v="Billing completed"/>
    <m/>
    <n v="100"/>
    <n v="100"/>
    <n v="0"/>
    <n v="0"/>
    <n v="0"/>
    <s v="343031"/>
    <s v="670023"/>
    <s v="232415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7"/>
    <s v="02/11/20 12:40:46"/>
    <s v="Nichola Owen"/>
    <s v="Day Shift"/>
    <s v="Billing completed"/>
    <m/>
    <n v="43"/>
    <n v="43"/>
    <n v="0"/>
    <n v="0"/>
    <n v="0"/>
    <s v="351000"/>
    <s v="681228"/>
    <s v="2382537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7"/>
    <s v="02/11/20 12:42:09"/>
    <s v="Nichola Owen"/>
    <s v="Day Shift"/>
    <s v="Billing completed"/>
    <m/>
    <n v="43.94"/>
    <n v="43.94"/>
    <n v="0"/>
    <n v="0"/>
    <n v="0"/>
    <s v="343801"/>
    <s v="669412"/>
    <s v="2329407"/>
    <s v="08:45"/>
    <s v="17:3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7"/>
    <m/>
    <m/>
    <s v="Day Shift"/>
    <s v="Booked"/>
    <m/>
    <n v="45"/>
    <n v="45"/>
    <n v="0"/>
    <n v="0"/>
    <n v="0"/>
    <s v="358433"/>
    <s v="695795"/>
    <s v="24374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7"/>
    <s v="04/11/20 10:32:19"/>
    <s v="Nichola Owen"/>
    <s v="Day Shift"/>
    <s v="Billing completed"/>
    <m/>
    <n v="110"/>
    <n v="110"/>
    <n v="0"/>
    <n v="0"/>
    <n v="0"/>
    <s v="344383"/>
    <s v="671622"/>
    <s v="233469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7"/>
    <s v="11/11/20 10:49:02"/>
    <s v="Nichola Owen"/>
    <s v="Day Shift"/>
    <s v="Billing completed"/>
    <m/>
    <n v="100"/>
    <n v="100"/>
    <n v="0"/>
    <n v="0"/>
    <n v="0"/>
    <s v="336461"/>
    <s v="683919"/>
    <s v="227417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7"/>
    <m/>
    <m/>
    <s v="Day Shift"/>
    <s v="Booked"/>
    <m/>
    <n v="70"/>
    <n v="70"/>
    <n v="0"/>
    <n v="0"/>
    <n v="0"/>
    <s v="352188"/>
    <s v="684582"/>
    <s v="23901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67"/>
    <s v="10/11/20 14:52:40"/>
    <s v="Michelle Parkinson"/>
    <s v="Day Shift"/>
    <s v="Billing completed"/>
    <m/>
    <n v="75"/>
    <n v="75"/>
    <n v="0"/>
    <n v="0"/>
    <n v="0"/>
    <s v="324131"/>
    <s v="633427"/>
    <s v="2509720"/>
    <s v="12:00"/>
    <s v="22:00"/>
    <n v="9"/>
    <n v="6.65"/>
    <n v="2.8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667"/>
    <m/>
    <m/>
    <s v="Day Shift"/>
    <s v="Booked"/>
    <m/>
    <n v="108"/>
    <n v="108"/>
    <n v="0"/>
    <n v="0"/>
    <n v="0"/>
    <s v="345907"/>
    <s v="674722"/>
    <s v="23819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7"/>
    <s v="11/11/20 10:49:30"/>
    <s v="Nichola Owen"/>
    <s v="Day Shift"/>
    <s v="Billing completed"/>
    <m/>
    <n v="95"/>
    <n v="95"/>
    <n v="0"/>
    <n v="0"/>
    <n v="0"/>
    <s v="287747"/>
    <s v="572879"/>
    <s v="220205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67"/>
    <m/>
    <m/>
    <s v="Day Shift"/>
    <s v="Did Not Attend"/>
    <m/>
    <n v="43.94"/>
    <n v="43.94"/>
    <n v="0"/>
    <n v="0"/>
    <n v="0"/>
    <s v="337939"/>
    <s v="659520"/>
    <s v="228339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67"/>
    <s v="02/11/20 12:40:45"/>
    <s v="Nichola Owen"/>
    <s v="Day Shift"/>
    <s v="Billing completed"/>
    <m/>
    <n v="43.06"/>
    <n v="43.06"/>
    <n v="0"/>
    <n v="0"/>
    <n v="0"/>
    <s v="353658"/>
    <s v="686505"/>
    <s v="2403726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1/20"/>
    <s v="05/11/20"/>
    <x v="667"/>
    <s v="25/11/20 9:28:51"/>
    <s v="Nichola Owen"/>
    <s v="Day Shift"/>
    <s v="Billing completed"/>
    <m/>
    <n v="0"/>
    <n v="0"/>
    <n v="0"/>
    <n v="0"/>
    <n v="187.5"/>
    <s v="372623"/>
    <s v="717043"/>
    <s v="2537847"/>
    <s v="17:00"/>
    <s v="21:00"/>
    <n v="4"/>
    <n v="0"/>
    <n v="0"/>
    <n v="0"/>
    <n v="0"/>
    <n v="4"/>
    <n v="4"/>
    <n v="750"/>
    <n v="0"/>
    <n v="0"/>
    <n v="750"/>
    <n v="0"/>
    <n v="0"/>
    <n v="0"/>
    <n v="40"/>
    <n v="79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667"/>
    <s v="25/11/20 9:32:42"/>
    <s v="Nichola Owen"/>
    <s v="Day Shift"/>
    <s v="Billing completed"/>
    <m/>
    <n v="120"/>
    <n v="120"/>
    <n v="0"/>
    <n v="0"/>
    <n v="0"/>
    <s v="280511"/>
    <s v="588054"/>
    <s v="221848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67"/>
    <s v="09/11/20 10:43:28"/>
    <s v="Nichola Owen"/>
    <s v="Day Shift"/>
    <s v="Billing completed"/>
    <m/>
    <n v="100"/>
    <n v="100"/>
    <n v="0"/>
    <n v="0"/>
    <n v="0"/>
    <s v="291264"/>
    <s v="578481"/>
    <s v="239519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67"/>
    <s v="04/11/20 10:32:18"/>
    <s v="Nichola Owen"/>
    <s v="Night Shift"/>
    <s v="Billing completed"/>
    <m/>
    <n v="85"/>
    <n v="85"/>
    <n v="0"/>
    <n v="0"/>
    <n v="0"/>
    <s v="362475"/>
    <s v="700633"/>
    <s v="246744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67"/>
    <s v="02/11/20 12:40:44"/>
    <s v="Nichola Owen"/>
    <s v="Day Shift"/>
    <s v="Billing completed"/>
    <m/>
    <n v="51.21"/>
    <n v="51.21"/>
    <n v="0"/>
    <n v="0"/>
    <n v="0"/>
    <s v="362251"/>
    <s v="700752"/>
    <s v="2466231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30/10/20"/>
    <x v="667"/>
    <s v="02/11/20 10:47:35"/>
    <s v="Nichola Owen"/>
    <s v="Day Shift"/>
    <s v="Billing completed"/>
    <m/>
    <n v="110"/>
    <n v="110"/>
    <n v="0"/>
    <n v="0"/>
    <n v="0"/>
    <s v="362252"/>
    <s v="704401"/>
    <s v="2482475"/>
    <s v="08:00"/>
    <s v="16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30/10/20"/>
    <x v="667"/>
    <s v="04/11/20 10:31:07"/>
    <s v="Nichola Owen"/>
    <s v="Night Shift"/>
    <s v="Billing completed"/>
    <m/>
    <n v="60"/>
    <n v="60"/>
    <n v="0"/>
    <n v="0"/>
    <n v="0"/>
    <s v="362526"/>
    <s v="701622"/>
    <s v="2480395"/>
    <s v="20:30"/>
    <s v="09:00"/>
    <n v="12.25"/>
    <n v="1.92"/>
    <n v="10.08"/>
    <n v="0"/>
    <n v="0"/>
    <n v="0"/>
    <n v="12"/>
    <n v="720"/>
    <n v="0"/>
    <n v="0"/>
    <n v="720"/>
    <n v="0"/>
    <n v="24.6"/>
    <n v="0"/>
    <n v="65.209999999999994"/>
    <n v="809.81"/>
    <m/>
    <s v="Y"/>
    <s v="Carolyn Dereszkiewicz"/>
    <s v="21/10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67"/>
    <s v="02/11/20 12:42:09"/>
    <s v="Nichola Owen"/>
    <s v="Day Shift"/>
    <s v="Billing completed"/>
    <m/>
    <n v="43"/>
    <n v="43"/>
    <n v="0"/>
    <n v="0"/>
    <n v="0"/>
    <s v="341079"/>
    <s v="665707"/>
    <s v="233566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30/10/20"/>
    <x v="667"/>
    <s v="02/11/20 12:40:44"/>
    <s v="Nichola Owen"/>
    <s v="Day Shift"/>
    <s v="Billing completed"/>
    <m/>
    <n v="55"/>
    <n v="55"/>
    <n v="0"/>
    <n v="0"/>
    <n v="0"/>
    <s v="363213"/>
    <s v="705210"/>
    <s v="2473206"/>
    <s v="09:00"/>
    <s v="17:3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Carolyn Dereszkiewicz"/>
    <s v="28/10/20"/>
    <s v="Senior House Officer"/>
    <s v="Acute Medicine"/>
    <s v="Ilonzo"/>
    <s v="Chinenye"/>
    <x v="10"/>
    <s v="Meghan Dimmock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10/20"/>
    <s v="30/10/20"/>
    <x v="667"/>
    <s v="04/11/20 10:33:10"/>
    <s v="Nichola Owen"/>
    <s v="Day Shift"/>
    <s v="Billing completed"/>
    <m/>
    <n v="55"/>
    <n v="55"/>
    <n v="0"/>
    <n v="0"/>
    <n v="0"/>
    <s v="363210"/>
    <s v="704221"/>
    <s v="2473201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7/10/20"/>
    <s v="Senior House Officer"/>
    <s v="Care of the Elderly"/>
    <s v="Ojekwu"/>
    <s v="Elochukwu"/>
    <x v="10"/>
    <s v="Meghan Dimmock"/>
    <s v="Self-Isolation COVID-19 Auto Approved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22/10/20"/>
    <s v="31/12/20"/>
    <x v="667"/>
    <s v="04/11/20 13:08:41"/>
    <s v="Rebecca Hanmer"/>
    <s v="Day Shift"/>
    <s v="Billing completed"/>
    <m/>
    <n v="45"/>
    <n v="45"/>
    <n v="0"/>
    <n v="0"/>
    <n v="0"/>
    <s v="363480"/>
    <s v="705274"/>
    <s v="2475140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23/07/20"/>
    <s v="26/02/21"/>
    <x v="667"/>
    <s v="04/11/20 10:33:12"/>
    <s v="Nichola Owen"/>
    <s v="Day Shift"/>
    <s v="Billing completed"/>
    <m/>
    <n v="90"/>
    <n v="90"/>
    <n v="0"/>
    <n v="0"/>
    <n v="0"/>
    <s v="340300"/>
    <s v="663826"/>
    <s v="2299939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7"/>
    <s v="04/11/20 10:33:11"/>
    <s v="Nichola Owen"/>
    <s v="Day Shift"/>
    <s v="Billing completed"/>
    <m/>
    <n v="68.28"/>
    <n v="68.28"/>
    <n v="0"/>
    <n v="0"/>
    <n v="0"/>
    <s v="340280"/>
    <s v="667768"/>
    <s v="229971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05/11/20"/>
    <x v="667"/>
    <m/>
    <m/>
    <s v="Day Shift"/>
    <s v="Booked"/>
    <m/>
    <n v="110"/>
    <n v="110"/>
    <n v="0"/>
    <n v="0"/>
    <n v="0"/>
    <s v="349245"/>
    <s v="692874"/>
    <s v="23707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7"/>
    <m/>
    <m/>
    <s v="Day Shift"/>
    <s v="Booked"/>
    <m/>
    <n v="50"/>
    <n v="50"/>
    <n v="0"/>
    <n v="0"/>
    <n v="0"/>
    <s v="348327"/>
    <s v="677327"/>
    <s v="23643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7"/>
    <s v="02/11/20 12:41:40"/>
    <s v="Nichola Owen"/>
    <s v="Day Shift"/>
    <s v="Billing completed"/>
    <m/>
    <n v="48"/>
    <n v="48"/>
    <n v="0"/>
    <n v="0"/>
    <n v="0"/>
    <s v="349260"/>
    <s v="678600"/>
    <s v="237097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7"/>
    <s v="18/11/20 9:30:27"/>
    <s v="Nichola Owen"/>
    <s v="Day Shift"/>
    <s v="Billing completed"/>
    <m/>
    <n v="45"/>
    <n v="45"/>
    <n v="0"/>
    <n v="0"/>
    <n v="0"/>
    <s v="348940"/>
    <s v="682909"/>
    <s v="236874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7"/>
    <s v="18/11/20 9:30:29"/>
    <s v="Nichola Owen"/>
    <s v="Day Shift"/>
    <s v="Billing completed"/>
    <m/>
    <n v="40"/>
    <n v="40"/>
    <n v="0"/>
    <n v="0"/>
    <n v="0"/>
    <s v="349202"/>
    <s v="678656"/>
    <s v="2370190"/>
    <s v="09:00"/>
    <s v="17:00"/>
    <n v="7.5"/>
    <n v="8"/>
    <n v="0"/>
    <n v="0"/>
    <n v="0"/>
    <n v="0"/>
    <n v="8"/>
    <n v="320"/>
    <n v="0"/>
    <n v="0"/>
    <n v="320"/>
    <n v="0"/>
    <n v="16.399999999999999"/>
    <n v="0"/>
    <n v="48"/>
    <n v="384.4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7"/>
    <m/>
    <m/>
    <s v="Day Shift"/>
    <s v="Booked"/>
    <m/>
    <n v="40"/>
    <n v="40"/>
    <n v="0"/>
    <n v="0"/>
    <n v="0"/>
    <s v="356199"/>
    <s v="691819"/>
    <s v="242069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67"/>
    <s v="06/11/20 9:34:19"/>
    <s v="Nichola Owen"/>
    <s v="Day Shift"/>
    <s v="Billing completed"/>
    <m/>
    <n v="120"/>
    <n v="120"/>
    <n v="0"/>
    <n v="0"/>
    <n v="0"/>
    <s v="339456"/>
    <s v="666096"/>
    <s v="225683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7"/>
    <s v="04/11/20 10:33:46"/>
    <s v="Nichola Owen"/>
    <s v="Day Shift"/>
    <s v="Billing completed"/>
    <m/>
    <n v="100"/>
    <n v="100"/>
    <n v="0"/>
    <n v="0"/>
    <n v="0"/>
    <s v="329474"/>
    <s v="643788"/>
    <s v="234545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67"/>
    <s v="09/11/20 9:59:28"/>
    <s v="Rebecca Hanmer"/>
    <s v="Day Shift"/>
    <s v="Billing completed"/>
    <m/>
    <n v="110"/>
    <n v="110"/>
    <n v="0"/>
    <n v="0"/>
    <n v="0"/>
    <s v="365106"/>
    <s v="704179"/>
    <s v="2484309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Two Days Notice"/>
    <s v="No"/>
  </r>
  <r>
    <s v="Agency Filled"/>
    <s v="30/06/20"/>
    <s v="30/04/21"/>
    <x v="667"/>
    <s v="04/11/20 10:33:46"/>
    <s v="Nichola Owen"/>
    <s v="Day Shift"/>
    <s v="Billing completed"/>
    <m/>
    <n v="43"/>
    <n v="43"/>
    <n v="0"/>
    <n v="0"/>
    <n v="0"/>
    <s v="335566"/>
    <s v="655344"/>
    <s v="2306992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68"/>
    <s v="02/11/20 12:41:41"/>
    <s v="Nichola Owen"/>
    <s v="Day Shift"/>
    <s v="Billing completed"/>
    <m/>
    <n v="100"/>
    <n v="100"/>
    <n v="0"/>
    <n v="0"/>
    <n v="0"/>
    <s v="343031"/>
    <s v="670023"/>
    <s v="232415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68"/>
    <m/>
    <m/>
    <s v="Day Shift"/>
    <s v="Did Not Attend"/>
    <m/>
    <n v="43"/>
    <n v="43"/>
    <n v="0"/>
    <n v="0"/>
    <n v="0"/>
    <s v="351000"/>
    <s v="681228"/>
    <s v="2382538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68"/>
    <s v="02/11/20 12:42:09"/>
    <s v="Nichola Owen"/>
    <s v="Day Shift"/>
    <s v="Billing completed"/>
    <m/>
    <n v="43.94"/>
    <n v="43.94"/>
    <n v="0"/>
    <n v="0"/>
    <n v="0"/>
    <s v="343801"/>
    <s v="669412"/>
    <s v="2329408"/>
    <s v="08:30"/>
    <s v="17:45"/>
    <n v="7.5"/>
    <n v="8.75"/>
    <n v="0"/>
    <n v="0"/>
    <n v="0"/>
    <n v="0"/>
    <n v="8.75"/>
    <n v="384.48"/>
    <n v="0"/>
    <n v="0"/>
    <n v="384.48"/>
    <n v="0"/>
    <n v="17.940000000000001"/>
    <n v="0"/>
    <n v="9.27"/>
    <n v="411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0/20"/>
    <s v="30/10/20"/>
    <x v="668"/>
    <m/>
    <m/>
    <s v="Day Shift"/>
    <s v="Booked"/>
    <m/>
    <n v="45"/>
    <n v="45"/>
    <n v="0"/>
    <n v="0"/>
    <n v="0"/>
    <s v="358433"/>
    <s v="695795"/>
    <s v="24374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07/10/20"/>
    <s v="Senior House Officer"/>
    <s v="Acute Medicine"/>
    <s v="Shah"/>
    <s v="Vakar Hussain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668"/>
    <m/>
    <m/>
    <s v="Day Shift"/>
    <s v="Booked"/>
    <m/>
    <n v="110"/>
    <n v="110"/>
    <n v="0"/>
    <n v="0"/>
    <n v="0"/>
    <s v="344383"/>
    <s v="671622"/>
    <s v="23346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68"/>
    <s v="11/11/20 10:49:03"/>
    <s v="Nichola Owen"/>
    <s v="Day Shift"/>
    <s v="Billing completed"/>
    <m/>
    <n v="100"/>
    <n v="100"/>
    <n v="0"/>
    <n v="0"/>
    <n v="0"/>
    <s v="336461"/>
    <s v="683919"/>
    <s v="227417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09/20"/>
    <s v="30/10/20"/>
    <x v="668"/>
    <m/>
    <m/>
    <s v="Day Shift"/>
    <s v="Booked"/>
    <m/>
    <n v="70"/>
    <n v="70"/>
    <n v="0"/>
    <n v="0"/>
    <n v="0"/>
    <s v="352188"/>
    <s v="684582"/>
    <s v="23901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09/20"/>
    <s v="Registrar"/>
    <s v="Diabetes"/>
    <s v="Parambil"/>
    <s v="Vinay"/>
    <x v="0"/>
    <s v="Rita Szikszay"/>
    <s v="Annual Leave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9/10/20"/>
    <s v="01/12/20"/>
    <x v="668"/>
    <s v="02/11/20 13:36:01"/>
    <s v="Michelle Parkinson"/>
    <s v="Night Shift"/>
    <s v="Billing completed"/>
    <m/>
    <n v="85"/>
    <n v="85"/>
    <n v="0"/>
    <n v="0"/>
    <n v="0"/>
    <s v="360271"/>
    <s v="706178"/>
    <s v="2450334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68"/>
    <m/>
    <m/>
    <s v="Day Shift"/>
    <s v="Did Not Attend"/>
    <m/>
    <n v="75"/>
    <n v="75"/>
    <n v="0"/>
    <n v="0"/>
    <n v="0"/>
    <s v="324131"/>
    <s v="633427"/>
    <s v="2403415"/>
    <s v="12:00"/>
    <s v="20:00"/>
    <n v="7.5"/>
    <n v="7"/>
    <n v="1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668"/>
    <s v="08/03/21 12:04:43"/>
    <s v="Michelle Parkinson"/>
    <s v="Night Shift"/>
    <s v="Billing completed"/>
    <m/>
    <n v="81.45"/>
    <n v="81.45"/>
    <n v="0"/>
    <n v="0"/>
    <n v="0"/>
    <s v="380430"/>
    <s v="730044"/>
    <s v="2591336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68"/>
    <s v="02/11/20 13:37:58"/>
    <s v="Michelle Parkinson"/>
    <s v="Day Shift"/>
    <s v="Billing completed"/>
    <m/>
    <n v="65.900000000000006"/>
    <n v="65.900000000000006"/>
    <n v="0"/>
    <n v="0"/>
    <n v="0"/>
    <s v="345792"/>
    <s v="678327"/>
    <s v="242811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68"/>
    <m/>
    <m/>
    <s v="Day Shift"/>
    <s v="Booked"/>
    <m/>
    <n v="108"/>
    <n v="108"/>
    <n v="0"/>
    <n v="0"/>
    <n v="0"/>
    <s v="345907"/>
    <s v="674722"/>
    <s v="23819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68"/>
    <s v="11/11/20 10:49:30"/>
    <s v="Nichola Owen"/>
    <s v="Day Shift"/>
    <s v="Billing completed"/>
    <m/>
    <n v="95"/>
    <n v="95"/>
    <n v="0"/>
    <n v="0"/>
    <n v="0"/>
    <s v="287747"/>
    <s v="572879"/>
    <s v="220205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68"/>
    <s v="04/11/20 10:33:46"/>
    <s v="Nichola Owen"/>
    <s v="Day Shift"/>
    <s v="Billing completed"/>
    <m/>
    <n v="43.94"/>
    <n v="43.94"/>
    <n v="0"/>
    <n v="0"/>
    <n v="0"/>
    <s v="337939"/>
    <s v="659520"/>
    <s v="228339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68"/>
    <s v="04/11/20 10:32:19"/>
    <s v="Nichola Owen"/>
    <s v="Day Shift"/>
    <s v="Billing completed"/>
    <m/>
    <n v="43.06"/>
    <n v="43.06"/>
    <n v="0"/>
    <n v="0"/>
    <n v="0"/>
    <s v="353658"/>
    <s v="686505"/>
    <s v="2403727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68"/>
    <s v="25/11/20 9:32:42"/>
    <s v="Nichola Owen"/>
    <s v="Day Shift"/>
    <s v="Billing completed"/>
    <m/>
    <n v="120"/>
    <n v="120"/>
    <n v="0"/>
    <n v="0"/>
    <n v="0"/>
    <s v="280511"/>
    <s v="588054"/>
    <s v="221849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68"/>
    <s v="09/11/20 10:43:28"/>
    <s v="Nichola Owen"/>
    <s v="Day Shift"/>
    <s v="Billing completed"/>
    <m/>
    <n v="100"/>
    <n v="100"/>
    <n v="0"/>
    <n v="0"/>
    <n v="0"/>
    <s v="291264"/>
    <s v="578481"/>
    <s v="239519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6/11/20"/>
    <x v="668"/>
    <s v="02/11/20 12:40:45"/>
    <s v="Nichola Owen"/>
    <s v="Day Shift"/>
    <s v="Billing completed"/>
    <m/>
    <n v="51.21"/>
    <n v="51.21"/>
    <n v="0"/>
    <n v="0"/>
    <n v="0"/>
    <s v="362251"/>
    <s v="700752"/>
    <s v="2466232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30/10/20"/>
    <x v="668"/>
    <s v="02/11/20 10:47:35"/>
    <s v="Nichola Owen"/>
    <s v="Day Shift"/>
    <s v="Billing completed"/>
    <m/>
    <n v="110"/>
    <n v="110"/>
    <n v="0"/>
    <n v="0"/>
    <n v="0"/>
    <s v="362252"/>
    <s v="704401"/>
    <s v="2482476"/>
    <s v="08:00"/>
    <s v="18:30"/>
    <n v="7.5"/>
    <n v="10"/>
    <n v="0"/>
    <n v="0"/>
    <n v="0"/>
    <n v="0"/>
    <n v="10"/>
    <n v="1100"/>
    <n v="0"/>
    <n v="0"/>
    <n v="1100"/>
    <n v="0"/>
    <n v="0"/>
    <n v="0"/>
    <n v="99.6"/>
    <n v="1199.5999999999999"/>
    <s v="Deemed Employment"/>
    <s v="Y"/>
    <s v="John Murray"/>
    <s v="28/10/20"/>
    <s v="Pandemic Consultant"/>
    <s v="Acute Medicine"/>
    <s v="Anochie"/>
    <s v="Patrick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68"/>
    <s v="02/11/20 12:42:10"/>
    <s v="Nichola Owen"/>
    <s v="Day Shift"/>
    <s v="Billing completed"/>
    <m/>
    <n v="43"/>
    <n v="43"/>
    <n v="0"/>
    <n v="0"/>
    <n v="0"/>
    <s v="341079"/>
    <s v="665707"/>
    <s v="233566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10/20"/>
    <s v="30/10/20"/>
    <x v="668"/>
    <s v="02/11/20 12:40:44"/>
    <s v="Nichola Owen"/>
    <s v="Day Shift"/>
    <s v="Billing completed"/>
    <m/>
    <n v="55"/>
    <n v="55"/>
    <n v="0"/>
    <n v="0"/>
    <n v="0"/>
    <s v="363213"/>
    <s v="705210"/>
    <s v="2473207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28/10/20"/>
    <s v="Senior House Officer"/>
    <s v="Acute Medicine"/>
    <s v="Ilonzo"/>
    <s v="Chinenye"/>
    <x v="10"/>
    <s v="Meghan Dimmock"/>
    <s v="Self-Isolation COVID-19 Auto Approve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1/10/20"/>
    <s v="30/10/20"/>
    <x v="668"/>
    <s v="04/11/20 10:33:11"/>
    <s v="Nichola Owen"/>
    <s v="Day Shift"/>
    <s v="Billing completed"/>
    <m/>
    <n v="55"/>
    <n v="55"/>
    <n v="0"/>
    <n v="0"/>
    <n v="0"/>
    <s v="363210"/>
    <s v="704221"/>
    <s v="247320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7/10/20"/>
    <s v="Senior House Officer"/>
    <s v="Care of the Elderly"/>
    <s v="Ojekwu"/>
    <s v="Elochukwu"/>
    <x v="10"/>
    <s v="Meghan Dimmock"/>
    <s v="Self-Isolation COVID-19 Auto Approved"/>
    <s v="Nichola Owen"/>
    <s v="Special"/>
    <s v="W95156"/>
    <m/>
    <s v="Wrightington Wigan &amp; Leigh NHS Foundation Trust"/>
    <s v="Royal Albert Edward Infirmary"/>
    <s v="Medicine"/>
    <s v="Over 7 Days Notice"/>
    <s v="No"/>
  </r>
  <r>
    <s v="Agency Filled"/>
    <s v="22/10/20"/>
    <s v="31/12/20"/>
    <x v="668"/>
    <s v="04/11/20 13:08:41"/>
    <s v="Rebecca Hanmer"/>
    <s v="Day Shift"/>
    <s v="Billing completed"/>
    <m/>
    <n v="45"/>
    <n v="45"/>
    <n v="0"/>
    <n v="0"/>
    <n v="0"/>
    <s v="363480"/>
    <s v="705274"/>
    <s v="2475141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68"/>
    <s v="04/11/20 10:33:12"/>
    <s v="Nichola Owen"/>
    <s v="Day Shift"/>
    <s v="Billing completed"/>
    <m/>
    <n v="90"/>
    <n v="90"/>
    <n v="0"/>
    <n v="0"/>
    <n v="0"/>
    <s v="340300"/>
    <s v="663826"/>
    <s v="2299940"/>
    <s v="08:00"/>
    <s v="17:00"/>
    <n v="7.5"/>
    <n v="8.5"/>
    <n v="0"/>
    <n v="0"/>
    <n v="0"/>
    <n v="0"/>
    <n v="8.5"/>
    <n v="765"/>
    <n v="0"/>
    <n v="0"/>
    <n v="765"/>
    <n v="0"/>
    <n v="0"/>
    <n v="0"/>
    <n v="42.16"/>
    <n v="807.16"/>
    <s v="Deemed Employment"/>
    <s v="Y"/>
    <s v="Louise Clarkson"/>
    <s v="23/07/20"/>
    <s v="Specialist Registrar"/>
    <s v="Acute Medicine"/>
    <s v="Anozie"/>
    <s v="Daniel Chukwud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30/10/20"/>
    <x v="668"/>
    <s v="04/11/20 10:33:11"/>
    <s v="Nichola Owen"/>
    <s v="Day Shift"/>
    <s v="Billing completed"/>
    <m/>
    <n v="68.28"/>
    <n v="68.28"/>
    <n v="0"/>
    <n v="0"/>
    <n v="0"/>
    <s v="340280"/>
    <s v="667768"/>
    <s v="229971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03/08/20"/>
    <s v="Specialist Registrar"/>
    <s v="Acute Medicine"/>
    <s v="Beamer"/>
    <s v="Thomas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68"/>
    <s v="04/11/20 10:33:11"/>
    <s v="Nichola Owen"/>
    <s v="Night Shift"/>
    <s v="Billing completed"/>
    <m/>
    <n v="85"/>
    <n v="85"/>
    <n v="0"/>
    <n v="0"/>
    <n v="0"/>
    <s v="340605"/>
    <s v="669971"/>
    <s v="2302374"/>
    <s v="21:00"/>
    <s v="09:00"/>
    <n v="11.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68"/>
    <m/>
    <m/>
    <s v="Day Shift"/>
    <s v="Booked"/>
    <m/>
    <n v="110"/>
    <n v="110"/>
    <n v="0"/>
    <n v="0"/>
    <n v="0"/>
    <s v="349245"/>
    <s v="692874"/>
    <s v="23707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8/20"/>
    <s v="30/10/20"/>
    <x v="668"/>
    <m/>
    <m/>
    <s v="Day Shift"/>
    <s v="Booked"/>
    <m/>
    <n v="50"/>
    <n v="50"/>
    <n v="0"/>
    <n v="0"/>
    <n v="0"/>
    <s v="348327"/>
    <s v="677327"/>
    <s v="23643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4/08/20"/>
    <s v="Senior House Officer"/>
    <s v="Acute Medicine"/>
    <s v="Sharma"/>
    <s v="Sam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68"/>
    <s v="02/11/20 12:41:40"/>
    <s v="Nichola Owen"/>
    <s v="Day Shift"/>
    <s v="Billing completed"/>
    <m/>
    <n v="48"/>
    <n v="48"/>
    <n v="0"/>
    <n v="0"/>
    <n v="0"/>
    <s v="349260"/>
    <s v="678600"/>
    <s v="2370973"/>
    <s v="08:30"/>
    <s v="17:00"/>
    <n v="7.5"/>
    <n v="8"/>
    <n v="0"/>
    <n v="0"/>
    <n v="0"/>
    <n v="0"/>
    <n v="8"/>
    <n v="384"/>
    <n v="0"/>
    <n v="0"/>
    <n v="384"/>
    <n v="0"/>
    <n v="16.399999999999999"/>
    <n v="0"/>
    <n v="40"/>
    <n v="440.4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68"/>
    <s v="18/11/20 9:30:27"/>
    <s v="Nichola Owen"/>
    <s v="Day Shift"/>
    <s v="Billing completed"/>
    <m/>
    <n v="45"/>
    <n v="45"/>
    <n v="0"/>
    <n v="0"/>
    <n v="0"/>
    <s v="348940"/>
    <s v="682909"/>
    <s v="2368743"/>
    <s v="08:00"/>
    <s v="16:40"/>
    <n v="7.5"/>
    <n v="8.17"/>
    <n v="0"/>
    <n v="0"/>
    <n v="0"/>
    <n v="0"/>
    <n v="8.17"/>
    <n v="367.65"/>
    <n v="0"/>
    <n v="0"/>
    <n v="367.65"/>
    <n v="0"/>
    <n v="16.75"/>
    <n v="0"/>
    <n v="49.02"/>
    <n v="433.42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68"/>
    <s v="18/11/20 9:30:30"/>
    <s v="Nichola Owen"/>
    <s v="Day Shift"/>
    <s v="Billing completed"/>
    <m/>
    <n v="40"/>
    <n v="40"/>
    <n v="0"/>
    <n v="0"/>
    <n v="0"/>
    <s v="349202"/>
    <s v="678656"/>
    <s v="2370191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68"/>
    <m/>
    <m/>
    <s v="Day Shift"/>
    <s v="Booked"/>
    <m/>
    <n v="40"/>
    <n v="40"/>
    <n v="0"/>
    <n v="0"/>
    <n v="0"/>
    <s v="356199"/>
    <s v="691819"/>
    <s v="242070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68"/>
    <s v="06/11/20 9:34:19"/>
    <s v="Nichola Owen"/>
    <s v="Day Shift"/>
    <s v="Billing completed"/>
    <m/>
    <n v="120"/>
    <n v="120"/>
    <n v="0"/>
    <n v="0"/>
    <n v="0"/>
    <s v="339456"/>
    <s v="666096"/>
    <s v="225683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68"/>
    <s v="04/11/20 10:33:46"/>
    <s v="Nichola Owen"/>
    <s v="Day Shift"/>
    <s v="Billing completed"/>
    <m/>
    <n v="100"/>
    <n v="100"/>
    <n v="0"/>
    <n v="0"/>
    <n v="0"/>
    <s v="329474"/>
    <s v="643788"/>
    <s v="234545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23/12/20"/>
    <x v="668"/>
    <s v="02/11/20 10:47:35"/>
    <s v="Nichola Owen"/>
    <s v="Night Shift"/>
    <s v="Billing completed"/>
    <m/>
    <n v="55"/>
    <n v="55"/>
    <n v="0"/>
    <n v="0"/>
    <n v="0"/>
    <s v="364945"/>
    <s v="704555"/>
    <s v="2482763"/>
    <s v="20:30"/>
    <s v="09:15"/>
    <n v="12.25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27/10/20"/>
    <s v="31/03/21"/>
    <x v="668"/>
    <s v="09/11/20 9:59:28"/>
    <s v="Rebecca Hanmer"/>
    <s v="Day Shift"/>
    <s v="Billing completed"/>
    <m/>
    <n v="110"/>
    <n v="110"/>
    <n v="0"/>
    <n v="0"/>
    <n v="0"/>
    <s v="365106"/>
    <s v="704179"/>
    <s v="248431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Three Days Notice"/>
    <s v="No"/>
  </r>
  <r>
    <s v="Agency Filled"/>
    <s v="30/06/20"/>
    <s v="30/04/21"/>
    <x v="668"/>
    <s v="04/11/20 10:33:46"/>
    <s v="Nichola Owen"/>
    <s v="Day Shift"/>
    <s v="Billing completed"/>
    <m/>
    <n v="43"/>
    <n v="43"/>
    <n v="0"/>
    <n v="0"/>
    <n v="0"/>
    <s v="335566"/>
    <s v="655344"/>
    <s v="2306993"/>
    <s v="08:30"/>
    <s v="16:5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1/05/20"/>
    <s v="10/01/21"/>
    <x v="669"/>
    <s v="11/11/20 14:29:05"/>
    <s v="Michelle Parkinson"/>
    <s v="Day Shift"/>
    <s v="Billing completed"/>
    <m/>
    <n v="75"/>
    <n v="75"/>
    <n v="0"/>
    <n v="0"/>
    <n v="0"/>
    <s v="324131"/>
    <s v="633427"/>
    <s v="2509721"/>
    <s v="16:00"/>
    <s v="00:00"/>
    <n v="7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07/11/20"/>
    <x v="669"/>
    <s v="09/11/20 10:36:47"/>
    <s v="Nichola Owen"/>
    <s v="Day Shift"/>
    <s v="Billing completed"/>
    <m/>
    <n v="110"/>
    <n v="110"/>
    <n v="0"/>
    <n v="0"/>
    <n v="0"/>
    <s v="361828"/>
    <s v="701603"/>
    <s v="2477261"/>
    <s v="08:00"/>
    <s v="15:30"/>
    <n v="4"/>
    <n v="0"/>
    <n v="7"/>
    <n v="0"/>
    <n v="0"/>
    <n v="0"/>
    <n v="7"/>
    <n v="770"/>
    <n v="0"/>
    <n v="0"/>
    <n v="770"/>
    <n v="0"/>
    <n v="0"/>
    <n v="0"/>
    <n v="69.72"/>
    <n v="839.72"/>
    <s v="Deemed Employment"/>
    <s v="Y"/>
    <s v="Carolyn Dereszkiewicz"/>
    <s v="18/10/20"/>
    <s v="Pandemic Consultant"/>
    <s v="Acute Medicine"/>
    <s v="Anochie"/>
    <s v="Patrick"/>
    <x v="10"/>
    <s v="Meghan Dimmock"/>
    <s v="Vacancy"/>
    <s v="Amanda Devey"/>
    <m/>
    <s v="W95092"/>
    <m/>
    <s v="Wrightington Wigan &amp; Leigh NHS Foundation Trust"/>
    <s v="Royal Albert Edward Infirmary"/>
    <s v="Medicine"/>
    <s v="Over 7 Days Notice"/>
    <s v="No"/>
  </r>
  <r>
    <s v="Agency Filled"/>
    <s v="17/08/20"/>
    <s v="01/11/20"/>
    <x v="669"/>
    <m/>
    <m/>
    <s v="Day Shift"/>
    <s v="Booked"/>
    <m/>
    <n v="93.18"/>
    <n v="93.18"/>
    <n v="0"/>
    <n v="0"/>
    <n v="0"/>
    <s v="346855"/>
    <s v="676621"/>
    <s v="2352870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20/08/20"/>
    <s v="Specialist Registrar"/>
    <s v="Paediatrics"/>
    <s v="Habib"/>
    <s v="Suhail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69"/>
    <s v="25/11/20 9:32:42"/>
    <s v="Nichola Owen"/>
    <s v="Day Shift"/>
    <s v="Billing completed"/>
    <m/>
    <n v="120"/>
    <n v="120"/>
    <n v="0"/>
    <n v="0"/>
    <n v="0"/>
    <s v="280511"/>
    <s v="588054"/>
    <s v="2538028"/>
    <s v="09:00"/>
    <s v="13:00"/>
    <n v="4"/>
    <n v="0"/>
    <n v="4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22/01/20"/>
    <s v="31/10/20"/>
    <x v="669"/>
    <s v="04/11/20 13:09:06"/>
    <s v="Amanda Devey"/>
    <s v="Day Shift"/>
    <s v="Billing completed"/>
    <m/>
    <n v="75"/>
    <n v="75"/>
    <n v="0"/>
    <n v="0"/>
    <n v="0"/>
    <s v="290929"/>
    <s v="578804"/>
    <s v="2499216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69"/>
    <s v="04/11/20 10:33:11"/>
    <s v="Nichola Owen"/>
    <s v="Night Shift"/>
    <s v="Billing completed"/>
    <m/>
    <n v="85"/>
    <n v="85"/>
    <n v="0"/>
    <n v="0"/>
    <n v="0"/>
    <s v="340605"/>
    <s v="669971"/>
    <s v="2302375"/>
    <s v="21:00"/>
    <s v="09:00"/>
    <n v="11.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31/10/20"/>
    <x v="669"/>
    <s v="09/11/20 17:36:24"/>
    <s v="Georgia Morgan"/>
    <s v="Day Shift"/>
    <s v="Billing completed"/>
    <m/>
    <n v="60"/>
    <n v="60"/>
    <n v="0"/>
    <n v="0"/>
    <n v="0"/>
    <s v="364657"/>
    <s v="704958"/>
    <s v="2481304"/>
    <s v="09:00"/>
    <s v="21:15"/>
    <n v="12"/>
    <n v="0"/>
    <n v="11.75"/>
    <n v="0"/>
    <n v="0"/>
    <n v="0"/>
    <n v="11.75"/>
    <n v="705"/>
    <n v="0"/>
    <n v="0"/>
    <n v="705"/>
    <n v="0"/>
    <n v="24.09"/>
    <n v="0"/>
    <n v="68.150000000000006"/>
    <n v="797.24"/>
    <m/>
    <s v="Y"/>
    <s v="Dan Smith"/>
    <s v="26/10/20"/>
    <s v="Senior House Officer"/>
    <s v="Paediatrics"/>
    <s v="O'Donnell"/>
    <s v="Laura"/>
    <x v="15"/>
    <s v="Holt Doctors"/>
    <s v="Sick"/>
    <s v="Georgia Morgan"/>
    <s v="Special"/>
    <s v="W95424"/>
    <m/>
    <s v="Wrightington Wigan &amp; Leigh NHS Foundation Trust"/>
    <s v="Royal Albert Edward Infirmary"/>
    <s v="Surgery"/>
    <s v="Five Days Notice"/>
    <s v="NHSP"/>
  </r>
  <r>
    <s v="Agency Filled"/>
    <s v="27/10/20"/>
    <s v="23/12/20"/>
    <x v="669"/>
    <s v="02/11/20 10:47:35"/>
    <s v="Nichola Owen"/>
    <s v="Night Shift"/>
    <s v="Billing completed"/>
    <m/>
    <n v="55"/>
    <n v="55"/>
    <n v="0"/>
    <n v="0"/>
    <n v="0"/>
    <s v="364945"/>
    <s v="704555"/>
    <s v="2482764"/>
    <s v="20:30"/>
    <s v="09:15"/>
    <n v="12.25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8/08/20"/>
    <s v="01/11/20"/>
    <x v="669"/>
    <s v="02/11/20 12:41:40"/>
    <s v="Nichola Owen"/>
    <s v="Day Shift"/>
    <s v="Billing completed"/>
    <m/>
    <n v="55"/>
    <n v="55"/>
    <n v="0"/>
    <n v="0"/>
    <n v="0"/>
    <s v="349771"/>
    <s v="679829"/>
    <s v="2486570"/>
    <s v="08:30"/>
    <s v="21:00"/>
    <n v="11.7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01/11/20"/>
    <x v="669"/>
    <s v="05/11/20 10:36:16"/>
    <s v="Michelle Parkinson"/>
    <s v="Day Shift"/>
    <s v="Billing completed"/>
    <m/>
    <n v="55"/>
    <n v="55"/>
    <n v="0"/>
    <n v="0"/>
    <n v="0"/>
    <s v="365470"/>
    <s v="708226"/>
    <s v="2487678"/>
    <s v="12:00"/>
    <s v="22:00"/>
    <n v="9.5"/>
    <n v="0"/>
    <n v="9.5"/>
    <n v="0"/>
    <n v="0"/>
    <n v="0"/>
    <n v="9.5"/>
    <n v="522.5"/>
    <n v="0"/>
    <n v="0"/>
    <n v="522.5"/>
    <n v="0"/>
    <n v="0"/>
    <n v="0"/>
    <n v="47.5"/>
    <n v="570"/>
    <s v="Deemed Employment"/>
    <s v="N"/>
    <m/>
    <m/>
    <s v="Senior House Officer"/>
    <s v="A&amp;E"/>
    <s v="Tajudeen"/>
    <s v="Muadh"/>
    <x v="10"/>
    <s v="Meghan Dimmock"/>
    <s v="Vacancy"/>
    <s v="Amanda Devey"/>
    <s v="Special"/>
    <m/>
    <m/>
    <s v="Wrightington Wigan &amp; Leigh NHS Foundation Trust"/>
    <s v="Royal Albert Edward Infirmary"/>
    <s v="Medicine"/>
    <s v="Three Days Notice"/>
    <s v="No"/>
  </r>
  <r>
    <s v="Agency Filled"/>
    <s v="29/10/20"/>
    <s v="31/10/20"/>
    <x v="669"/>
    <s v="03/11/20 22:14:58"/>
    <s v="Georgia Morgan"/>
    <s v="Day Shift"/>
    <s v="Billing completed"/>
    <m/>
    <n v="93.18"/>
    <n v="93.18"/>
    <n v="0"/>
    <n v="0"/>
    <n v="0"/>
    <s v="365699"/>
    <s v="706363"/>
    <s v="2489190"/>
    <s v="09:00"/>
    <s v="21:0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11/20"/>
    <s v="Specialist Registrar"/>
    <s v="Paediatrics"/>
    <s v="Elmudathir"/>
    <s v="Abdelrahma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Two Days Notice"/>
    <s v="No"/>
  </r>
  <r>
    <s v="Agency Filled"/>
    <s v="30/03/20"/>
    <s v="15/01/21"/>
    <x v="669"/>
    <s v="04/11/20 13:10:12"/>
    <s v="Rebecca Hanmer"/>
    <s v="Day Shift"/>
    <s v="Billing completed"/>
    <m/>
    <n v="85"/>
    <n v="85"/>
    <n v="0"/>
    <n v="0"/>
    <n v="0"/>
    <s v="312373"/>
    <s v="614041"/>
    <s v="2460535"/>
    <s v="08:00"/>
    <s v="17:00"/>
    <n v="8.5"/>
    <n v="0"/>
    <n v="8.5"/>
    <n v="0"/>
    <n v="0"/>
    <n v="0"/>
    <n v="8.5"/>
    <n v="722.5"/>
    <n v="0"/>
    <n v="0"/>
    <n v="722.5"/>
    <n v="0"/>
    <n v="0"/>
    <n v="0"/>
    <n v="42.16"/>
    <n v="764.66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20"/>
    <s v="05/11/20"/>
    <x v="669"/>
    <s v="02/11/20 12:40:44"/>
    <s v="Nichola Owen"/>
    <s v="Day Shift"/>
    <s v="Billing completed"/>
    <m/>
    <n v="50"/>
    <n v="50"/>
    <n v="0"/>
    <n v="0"/>
    <n v="0"/>
    <s v="366255"/>
    <s v="706191"/>
    <s v="2492798"/>
    <s v="09:00"/>
    <s v="21:00"/>
    <n v="11.75"/>
    <n v="0"/>
    <n v="11.5"/>
    <n v="0"/>
    <n v="0"/>
    <n v="0"/>
    <n v="11.5"/>
    <n v="575"/>
    <n v="0"/>
    <n v="0"/>
    <n v="575"/>
    <n v="0"/>
    <n v="23.58"/>
    <n v="0"/>
    <n v="115"/>
    <n v="713.58"/>
    <m/>
    <s v="Y"/>
    <s v="Carolyn Dereszkiewicz"/>
    <s v="01/11/20"/>
    <s v="Pandemic Junior Doctor"/>
    <s v="Acute Medicine"/>
    <s v="Onuorah"/>
    <s v="Kosisochukwu Onyinyech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ne Day Notice"/>
    <s v="NHSP"/>
  </r>
  <r>
    <s v="Agency Filled"/>
    <s v="30/10/20"/>
    <s v="28/11/20"/>
    <x v="669"/>
    <s v="02/11/20 12:40:44"/>
    <s v="Nichola Owen"/>
    <s v="Night Shift"/>
    <s v="Billing completed"/>
    <m/>
    <n v="55"/>
    <n v="55"/>
    <n v="0"/>
    <n v="0"/>
    <n v="0"/>
    <s v="365986"/>
    <s v="705860"/>
    <s v="2491173"/>
    <s v="20:30"/>
    <s v="09:30"/>
    <n v="11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5/05/20"/>
    <s v="01/11/20"/>
    <x v="670"/>
    <m/>
    <m/>
    <s v="Day Shift"/>
    <s v="Did Not Attend"/>
    <m/>
    <n v="71.5"/>
    <n v="71.5"/>
    <n v="0"/>
    <n v="0"/>
    <n v="0"/>
    <s v="323137"/>
    <s v="631953"/>
    <s v="2254368"/>
    <s v="08:00"/>
    <s v="16:00"/>
    <n v="7.5"/>
    <n v="0"/>
    <n v="8"/>
    <n v="0"/>
    <n v="0"/>
    <n v="0"/>
    <n v="8"/>
    <n v="572"/>
    <n v="0"/>
    <n v="0"/>
    <n v="572"/>
    <n v="0"/>
    <n v="16.399999999999999"/>
    <n v="0"/>
    <n v="36.159999999999997"/>
    <n v="624.55999999999995"/>
    <m/>
    <s v="Y"/>
    <s v="Johanne Deegan"/>
    <s v="11/05/20"/>
    <s v="Speciality Doctor"/>
    <s v="Emergency Medicine"/>
    <s v="CRUISE"/>
    <s v="CIARA"/>
    <x v="12"/>
    <s v="Craig Jones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06/10/20"/>
    <s v="01/11/20"/>
    <x v="670"/>
    <m/>
    <m/>
    <s v="Day Shift"/>
    <s v="Booked"/>
    <m/>
    <n v="93.18"/>
    <n v="93.18"/>
    <n v="0"/>
    <n v="0"/>
    <n v="0"/>
    <s v="359131"/>
    <s v="695316"/>
    <s v="2441641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12/10/20"/>
    <s v="Specialist Registrar"/>
    <s v="Paediatrics"/>
    <s v="Khan"/>
    <s v="Fahad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9/10/20"/>
    <s v="01/12/20"/>
    <x v="670"/>
    <s v="02/11/20 13:36:01"/>
    <s v="Michelle Parkinson"/>
    <s v="Night Shift"/>
    <s v="Billing completed"/>
    <m/>
    <n v="85"/>
    <n v="85"/>
    <n v="0"/>
    <n v="0"/>
    <n v="0"/>
    <s v="360271"/>
    <s v="706178"/>
    <s v="245033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70"/>
    <s v="18/11/20 13:26:28"/>
    <s v="Michelle Parkinson"/>
    <s v="Day Shift"/>
    <s v="Billing completed"/>
    <m/>
    <n v="75"/>
    <n v="75"/>
    <n v="0"/>
    <n v="0"/>
    <n v="0"/>
    <s v="324131"/>
    <s v="633427"/>
    <s v="2528336"/>
    <s v="16:00"/>
    <s v="00:15"/>
    <n v="7.5"/>
    <n v="0"/>
    <n v="7.75"/>
    <n v="0"/>
    <n v="0"/>
    <n v="0"/>
    <n v="7.75"/>
    <n v="581.25"/>
    <n v="0"/>
    <n v="0"/>
    <n v="581.25"/>
    <n v="0"/>
    <n v="0"/>
    <n v="0"/>
    <n v="38.75"/>
    <n v="62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670"/>
    <s v="08/03/21 12:04:44"/>
    <s v="Michelle Parkinson"/>
    <s v="Day Shift"/>
    <s v="Billing completed"/>
    <m/>
    <n v="71.45"/>
    <n v="71.45"/>
    <n v="0"/>
    <n v="0"/>
    <n v="0"/>
    <s v="380437"/>
    <s v="730037"/>
    <s v="2591371"/>
    <s v="12:00"/>
    <s v="23:00"/>
    <n v="9.5"/>
    <n v="0"/>
    <n v="10.5"/>
    <n v="0"/>
    <n v="0"/>
    <n v="0"/>
    <n v="10.5"/>
    <n v="750.23"/>
    <n v="0"/>
    <n v="0"/>
    <n v="750.23"/>
    <n v="0"/>
    <n v="21.53"/>
    <n v="0"/>
    <n v="63"/>
    <n v="834.7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70"/>
    <s v="03/11/20 14:29:19"/>
    <s v="Michelle Parkinson"/>
    <s v="Day Shift"/>
    <s v="Billing completed"/>
    <m/>
    <n v="65.900000000000006"/>
    <n v="65.900000000000006"/>
    <n v="0"/>
    <n v="0"/>
    <n v="0"/>
    <s v="345792"/>
    <s v="678327"/>
    <s v="2493941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6/10/20"/>
    <s v="10/01/21"/>
    <x v="670"/>
    <s v="09/11/20 10:37:52"/>
    <s v="Nichola Owen"/>
    <s v="Day Shift"/>
    <s v="Billing completed"/>
    <m/>
    <n v="110"/>
    <n v="110"/>
    <n v="0"/>
    <n v="0"/>
    <n v="0"/>
    <s v="361930"/>
    <s v="701596"/>
    <s v="2502085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08/20"/>
    <s v="01/11/20"/>
    <x v="670"/>
    <m/>
    <m/>
    <s v="Day Shift"/>
    <s v="Booked"/>
    <m/>
    <n v="93.18"/>
    <n v="93.18"/>
    <n v="0"/>
    <n v="0"/>
    <n v="0"/>
    <s v="346855"/>
    <s v="676621"/>
    <s v="2352871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20/08/20"/>
    <s v="Specialist Registrar"/>
    <s v="Paediatrics"/>
    <s v="Habib"/>
    <s v="Suhail"/>
    <x v="3"/>
    <s v="Daisy Bir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70"/>
    <s v="25/11/20 9:32:43"/>
    <s v="Nichola Owen"/>
    <s v="Day Shift"/>
    <s v="Billing completed"/>
    <m/>
    <n v="120"/>
    <n v="120"/>
    <n v="0"/>
    <n v="0"/>
    <n v="0"/>
    <s v="280511"/>
    <s v="588054"/>
    <s v="2538040"/>
    <s v="09:00"/>
    <s v="14:00"/>
    <n v="5"/>
    <n v="0"/>
    <n v="5"/>
    <n v="0"/>
    <n v="0"/>
    <n v="0"/>
    <n v="5"/>
    <n v="600"/>
    <n v="0"/>
    <n v="0"/>
    <n v="600"/>
    <n v="0"/>
    <n v="0"/>
    <n v="0"/>
    <n v="50"/>
    <n v="65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670"/>
    <s v="09/11/20 10:37:52"/>
    <s v="Nichola Owen"/>
    <s v="Night Shift"/>
    <s v="Billing completed"/>
    <m/>
    <n v="85"/>
    <n v="85"/>
    <n v="0"/>
    <n v="0"/>
    <n v="0"/>
    <s v="362475"/>
    <s v="700633"/>
    <s v="2467451"/>
    <s v="20:30"/>
    <s v="09:45"/>
    <n v="12.25"/>
    <n v="2.65"/>
    <n v="10.1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9/20"/>
    <s v="31/12/20"/>
    <x v="670"/>
    <m/>
    <m/>
    <s v="Day Shift"/>
    <s v="Booked"/>
    <m/>
    <n v="40"/>
    <n v="40"/>
    <n v="0"/>
    <n v="0"/>
    <n v="0"/>
    <s v="356199"/>
    <s v="691819"/>
    <s v="242070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8/08/20"/>
    <s v="01/11/20"/>
    <x v="670"/>
    <s v="06/11/20 9:34:17"/>
    <s v="Nichola Owen"/>
    <s v="Day Shift"/>
    <s v="Billing completed"/>
    <m/>
    <n v="55"/>
    <n v="55"/>
    <n v="0"/>
    <n v="0"/>
    <n v="0"/>
    <s v="349771"/>
    <s v="679829"/>
    <s v="2487276"/>
    <s v="08:00"/>
    <s v="18:00"/>
    <n v="8.75"/>
    <n v="0"/>
    <n v="9.5"/>
    <n v="0"/>
    <n v="0"/>
    <n v="0"/>
    <n v="9.5"/>
    <n v="522.5"/>
    <n v="0"/>
    <n v="0"/>
    <n v="522.5"/>
    <n v="0"/>
    <n v="0"/>
    <n v="0"/>
    <n v="47.5"/>
    <n v="570"/>
    <s v="Deemed Employment"/>
    <s v="Y"/>
    <s v="Louise Clarkson"/>
    <s v="28/08/20"/>
    <s v="Senior House Officer"/>
    <s v="Acute Medicine"/>
    <s v="Aziegbemi"/>
    <s v="Blessing Eghongho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01/11/20"/>
    <x v="670"/>
    <s v="05/11/20 10:36:16"/>
    <s v="Michelle Parkinson"/>
    <s v="Day Shift"/>
    <s v="Billing completed"/>
    <m/>
    <n v="55"/>
    <n v="55"/>
    <n v="0"/>
    <n v="0"/>
    <n v="0"/>
    <s v="365470"/>
    <s v="708226"/>
    <s v="2487679"/>
    <s v="08:00"/>
    <s v="17:00"/>
    <n v="8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N"/>
    <m/>
    <m/>
    <s v="Senior House Officer"/>
    <s v="A&amp;E"/>
    <s v="Tajudeen"/>
    <s v="Muadh"/>
    <x v="10"/>
    <s v="Meghan Dimmock"/>
    <s v="Vacancy"/>
    <s v="Amanda Devey"/>
    <s v="Special"/>
    <m/>
    <m/>
    <s v="Wrightington Wigan &amp; Leigh NHS Foundation Trust"/>
    <s v="Royal Albert Edward Infirmary"/>
    <s v="Medicine"/>
    <s v="Four Days Notice"/>
    <s v="No"/>
  </r>
  <r>
    <s v="Agency Filled"/>
    <s v="30/03/20"/>
    <s v="15/01/21"/>
    <x v="670"/>
    <s v="04/11/20 13:10:12"/>
    <s v="Rebecca Hanmer"/>
    <s v="Day Shift"/>
    <s v="Billing completed"/>
    <m/>
    <n v="85"/>
    <n v="85"/>
    <n v="0"/>
    <n v="0"/>
    <n v="0"/>
    <s v="312373"/>
    <s v="614041"/>
    <s v="2460536"/>
    <s v="08:00"/>
    <s v="17:00"/>
    <n v="8.5"/>
    <n v="0"/>
    <n v="8.5"/>
    <n v="0"/>
    <n v="0"/>
    <n v="0"/>
    <n v="8.5"/>
    <n v="722.5"/>
    <n v="0"/>
    <n v="0"/>
    <n v="722.5"/>
    <n v="0"/>
    <n v="0"/>
    <n v="0"/>
    <n v="42.16"/>
    <n v="764.66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20"/>
    <s v="05/11/20"/>
    <x v="670"/>
    <s v="02/11/20 12:40:44"/>
    <s v="Nichola Owen"/>
    <s v="Day Shift"/>
    <s v="Billing completed"/>
    <m/>
    <n v="50"/>
    <n v="50"/>
    <n v="0"/>
    <n v="0"/>
    <n v="0"/>
    <s v="366255"/>
    <s v="706191"/>
    <s v="2492799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Carolyn Dereszkiewicz"/>
    <s v="01/11/20"/>
    <s v="Pandemic Junior Doctor"/>
    <s v="Acute Medicine"/>
    <s v="Onuorah"/>
    <s v="Kosisochukwu Onyinyech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03/08/20"/>
    <s v="30/11/20"/>
    <x v="671"/>
    <s v="09/11/20 10:43:27"/>
    <s v="Nichola Owen"/>
    <s v="Day Shift"/>
    <s v="Billing completed"/>
    <m/>
    <n v="100"/>
    <n v="100"/>
    <n v="0"/>
    <n v="0"/>
    <n v="0"/>
    <s v="343031"/>
    <s v="670023"/>
    <s v="2324159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1"/>
    <s v="09/11/20 10:37:53"/>
    <s v="Nichola Owen"/>
    <s v="Day Shift"/>
    <s v="Billing completed"/>
    <m/>
    <n v="43"/>
    <n v="43"/>
    <n v="0"/>
    <n v="0"/>
    <n v="0"/>
    <s v="351000"/>
    <s v="681228"/>
    <s v="238253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11/03/21"/>
    <x v="671"/>
    <s v="16/11/20 10:17:42"/>
    <s v="Michelle Parkinson"/>
    <s v="Day Shift"/>
    <s v="Billing completed"/>
    <m/>
    <n v="55"/>
    <n v="55"/>
    <n v="0"/>
    <n v="0"/>
    <n v="0"/>
    <s v="367758"/>
    <s v="710094"/>
    <s v="2502484"/>
    <s v="18:00"/>
    <s v="00:00"/>
    <n v="6"/>
    <n v="0.92"/>
    <n v="4.58"/>
    <n v="0"/>
    <n v="0"/>
    <n v="0"/>
    <n v="5.5"/>
    <n v="302.5"/>
    <n v="0"/>
    <n v="0"/>
    <n v="302.5"/>
    <n v="0"/>
    <n v="0"/>
    <n v="0"/>
    <n v="27.5"/>
    <n v="330"/>
    <s v="Deemed Employment"/>
    <s v="N"/>
    <m/>
    <m/>
    <s v="Senior House Officer"/>
    <s v="A&amp;E"/>
    <s v="Syed"/>
    <s v="Arqam Shariq"/>
    <x v="10"/>
    <s v="Meghan Dimmock"/>
    <s v="Vacancy"/>
    <s v="Amanda Devey"/>
    <s v="Special"/>
    <m/>
    <m/>
    <s v="Wrightington Wigan &amp; Leigh NHS Foundation Trust"/>
    <s v="Royal Albert Edward Infirmary"/>
    <s v="Medicine"/>
    <s v="Retrospective Booking"/>
    <s v="No"/>
  </r>
  <r>
    <s v="Agency Filled"/>
    <s v="05/08/20"/>
    <s v="30/06/21"/>
    <x v="671"/>
    <s v="09/11/20 15:39:18"/>
    <s v="Nichola Owen"/>
    <s v="Day Shift"/>
    <s v="Billing completed"/>
    <m/>
    <n v="43.94"/>
    <n v="43.94"/>
    <n v="0"/>
    <n v="0"/>
    <n v="0"/>
    <s v="343801"/>
    <s v="669412"/>
    <s v="232940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1"/>
    <m/>
    <m/>
    <s v="Day Shift"/>
    <s v="Booked"/>
    <m/>
    <n v="110"/>
    <n v="110"/>
    <n v="0"/>
    <n v="0"/>
    <n v="0"/>
    <s v="344383"/>
    <s v="671622"/>
    <s v="24155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1"/>
    <s v="20/11/20 15:55:14"/>
    <s v="Nichola Owen"/>
    <s v="Day Shift"/>
    <s v="Billing completed"/>
    <m/>
    <n v="100"/>
    <n v="100"/>
    <n v="0"/>
    <n v="0"/>
    <n v="0"/>
    <s v="336461"/>
    <s v="683919"/>
    <s v="227417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71"/>
    <s v="09/11/20 15:26:57"/>
    <s v="Michelle Parkinson"/>
    <s v="Night Shift"/>
    <s v="Billing completed"/>
    <m/>
    <n v="85"/>
    <n v="85"/>
    <n v="0"/>
    <n v="0"/>
    <n v="0"/>
    <s v="360271"/>
    <s v="706178"/>
    <s v="245033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71"/>
    <s v="09/11/20 10:06:30"/>
    <s v="Michelle Parkinson"/>
    <s v="Day Shift"/>
    <s v="Billing completed"/>
    <m/>
    <n v="65.900000000000006"/>
    <n v="65.900000000000006"/>
    <n v="0"/>
    <n v="0"/>
    <n v="0"/>
    <s v="345792"/>
    <s v="678327"/>
    <s v="2503994"/>
    <s v="12:00"/>
    <s v="20:00"/>
    <n v="7.5"/>
    <n v="6.56"/>
    <n v="0.9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71"/>
    <m/>
    <m/>
    <s v="Day Shift"/>
    <s v="Booked"/>
    <m/>
    <n v="108"/>
    <n v="108"/>
    <n v="0"/>
    <n v="0"/>
    <n v="0"/>
    <s v="345907"/>
    <s v="674722"/>
    <s v="24148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1"/>
    <m/>
    <m/>
    <s v="Day Shift"/>
    <s v="Did Not Attend"/>
    <m/>
    <n v="95"/>
    <n v="95"/>
    <n v="0"/>
    <n v="0"/>
    <n v="0"/>
    <s v="287747"/>
    <s v="572879"/>
    <s v="220205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06/11/20"/>
    <x v="671"/>
    <s v="09/11/20 9:59:28"/>
    <s v="Rebecca Hanmer"/>
    <s v="Night Shift"/>
    <s v="Billing completed"/>
    <m/>
    <n v="65"/>
    <n v="65"/>
    <n v="0"/>
    <n v="0"/>
    <n v="0"/>
    <s v="360920"/>
    <s v="701517"/>
    <s v="2455424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10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671"/>
    <s v="13/11/20 10:41:09"/>
    <s v="Amanda Devey"/>
    <s v="Day Shift"/>
    <s v="Billing completed"/>
    <m/>
    <n v="68.28"/>
    <n v="68.28"/>
    <n v="0"/>
    <n v="0"/>
    <n v="0"/>
    <s v="360839"/>
    <s v="698344"/>
    <s v="245422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1"/>
    <s v="11/11/20 10:49:04"/>
    <s v="Nichola Owen"/>
    <s v="Day Shift"/>
    <s v="Billing completed"/>
    <m/>
    <n v="43.94"/>
    <n v="43.94"/>
    <n v="0"/>
    <n v="0"/>
    <n v="0"/>
    <s v="337939"/>
    <s v="659520"/>
    <s v="228339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1"/>
    <m/>
    <m/>
    <s v="Day Shift"/>
    <s v="Did Not Attend"/>
    <m/>
    <n v="43.06"/>
    <n v="43.06"/>
    <n v="0"/>
    <n v="0"/>
    <n v="0"/>
    <s v="353658"/>
    <s v="686505"/>
    <s v="2500761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71"/>
    <s v="25/11/20 9:32:43"/>
    <s v="Nichola Owen"/>
    <s v="Day Shift"/>
    <s v="Billing completed"/>
    <m/>
    <n v="120"/>
    <n v="120"/>
    <n v="0"/>
    <n v="0"/>
    <n v="0"/>
    <s v="280511"/>
    <s v="588054"/>
    <s v="221849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3/20"/>
    <s v="02/11/20"/>
    <x v="671"/>
    <s v="09/11/20 10:09:05"/>
    <s v="Michelle Parkinson"/>
    <s v="Day Shift"/>
    <s v="Billing completed"/>
    <m/>
    <n v="65.900000000000006"/>
    <n v="65.900000000000006"/>
    <n v="0"/>
    <n v="0"/>
    <n v="0"/>
    <s v="309117"/>
    <s v="660214"/>
    <s v="2285150"/>
    <s v="16:00"/>
    <s v="00:00"/>
    <n v="7.5"/>
    <n v="2.81"/>
    <n v="4.690000000000000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2/07/20"/>
    <s v="Speciality Doctor"/>
    <s v="Emergency Medicine"/>
    <s v="Crowder"/>
    <s v="Rob"/>
    <x v="2"/>
    <s v="Susan Mcveig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HSP"/>
  </r>
  <r>
    <s v="Agency Filled"/>
    <s v="19/08/19"/>
    <s v="09/04/21"/>
    <x v="671"/>
    <s v="11/11/20 10:49:29"/>
    <s v="Nichola Owen"/>
    <s v="Day Shift"/>
    <s v="Billing completed"/>
    <m/>
    <n v="100"/>
    <n v="100"/>
    <n v="0"/>
    <n v="0"/>
    <n v="0"/>
    <s v="291264"/>
    <s v="578481"/>
    <s v="2395198"/>
    <s v="09:20"/>
    <s v="12:40"/>
    <n v="7.5"/>
    <n v="3.33"/>
    <n v="0"/>
    <n v="0"/>
    <n v="0"/>
    <n v="0"/>
    <n v="3.33"/>
    <n v="333"/>
    <n v="0"/>
    <n v="0"/>
    <n v="333"/>
    <n v="0"/>
    <n v="6.83"/>
    <n v="0"/>
    <n v="38.56"/>
    <n v="378.3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1"/>
    <s v="09/11/20 10:37:52"/>
    <s v="Nichola Owen"/>
    <s v="Night Shift"/>
    <s v="Billing completed"/>
    <m/>
    <n v="85"/>
    <n v="85"/>
    <n v="0"/>
    <n v="0"/>
    <n v="0"/>
    <s v="362475"/>
    <s v="700633"/>
    <s v="2467452"/>
    <s v="20:30"/>
    <s v="09:45"/>
    <n v="12.25"/>
    <n v="2.65"/>
    <n v="10.1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71"/>
    <s v="09/11/20 10:37:52"/>
    <s v="Nichola Owen"/>
    <s v="Day Shift"/>
    <s v="Billing completed"/>
    <m/>
    <n v="51.21"/>
    <n v="51.21"/>
    <n v="0"/>
    <n v="0"/>
    <n v="0"/>
    <s v="362251"/>
    <s v="700752"/>
    <s v="2466233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71"/>
    <s v="09/11/20 10:43:27"/>
    <s v="Nichola Owen"/>
    <s v="Day Shift"/>
    <s v="Billing completed"/>
    <m/>
    <n v="43"/>
    <n v="43"/>
    <n v="0"/>
    <n v="0"/>
    <n v="0"/>
    <s v="341079"/>
    <s v="665707"/>
    <s v="2483260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71"/>
    <s v="09/11/20 15:38:59"/>
    <s v="Nichola Owen"/>
    <s v="Day Shift"/>
    <s v="Billing completed"/>
    <m/>
    <n v="45"/>
    <n v="45"/>
    <n v="0"/>
    <n v="0"/>
    <n v="0"/>
    <s v="363815"/>
    <s v="709566"/>
    <s v="247688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1"/>
    <s v="09/11/20 12:28:17"/>
    <s v="Rebecca Hanmer"/>
    <s v="Day Shift"/>
    <s v="Billing completed"/>
    <m/>
    <n v="45"/>
    <n v="45"/>
    <n v="0"/>
    <n v="0"/>
    <n v="0"/>
    <s v="363480"/>
    <s v="705274"/>
    <s v="2475142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1"/>
    <s v="11/11/20 10:49:01"/>
    <s v="Nichola Owen"/>
    <s v="Day Shift"/>
    <s v="Billing completed"/>
    <m/>
    <n v="85"/>
    <n v="85"/>
    <n v="0"/>
    <n v="0"/>
    <n v="0"/>
    <s v="365793"/>
    <s v="705476"/>
    <s v="2489837"/>
    <s v="08:00"/>
    <s v="17:30"/>
    <n v="7.5"/>
    <n v="9"/>
    <n v="0"/>
    <n v="0"/>
    <n v="0"/>
    <n v="0"/>
    <n v="9"/>
    <n v="765"/>
    <n v="0"/>
    <n v="0"/>
    <n v="765"/>
    <n v="0"/>
    <n v="0"/>
    <n v="0"/>
    <n v="44.64"/>
    <n v="809.64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71"/>
    <m/>
    <m/>
    <s v="Day Shift"/>
    <s v="Booked"/>
    <m/>
    <n v="110"/>
    <n v="110"/>
    <n v="0"/>
    <n v="0"/>
    <n v="0"/>
    <s v="349245"/>
    <s v="692874"/>
    <s v="23707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71"/>
    <m/>
    <m/>
    <s v="Day Shift"/>
    <s v="Booked"/>
    <m/>
    <n v="48"/>
    <n v="48"/>
    <n v="0"/>
    <n v="0"/>
    <n v="0"/>
    <s v="349260"/>
    <s v="678600"/>
    <s v="23709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1"/>
    <s v="18/11/20 9:30:27"/>
    <s v="Nichola Owen"/>
    <s v="Day Shift"/>
    <s v="Billing completed"/>
    <m/>
    <n v="45"/>
    <n v="45"/>
    <n v="0"/>
    <n v="0"/>
    <n v="0"/>
    <s v="348940"/>
    <s v="682909"/>
    <s v="2368744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1"/>
    <s v="18/11/20 9:30:30"/>
    <s v="Nichola Owen"/>
    <s v="Day Shift"/>
    <s v="Billing completed"/>
    <m/>
    <n v="40"/>
    <n v="40"/>
    <n v="0"/>
    <n v="0"/>
    <n v="0"/>
    <s v="349202"/>
    <s v="678656"/>
    <s v="237019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1"/>
    <m/>
    <m/>
    <s v="Day Shift"/>
    <s v="Booked"/>
    <m/>
    <n v="40"/>
    <n v="40"/>
    <n v="0"/>
    <n v="0"/>
    <n v="0"/>
    <s v="356199"/>
    <s v="691819"/>
    <s v="242070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71"/>
    <s v="18/11/20 9:32:08"/>
    <s v="Nichola Owen"/>
    <s v="Day Shift"/>
    <s v="Billing completed"/>
    <m/>
    <n v="120"/>
    <n v="120"/>
    <n v="0"/>
    <n v="0"/>
    <n v="0"/>
    <s v="339456"/>
    <s v="666096"/>
    <s v="225683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1"/>
    <s v="11/11/20 10:49:04"/>
    <s v="Nichola Owen"/>
    <s v="Day Shift"/>
    <s v="Billing completed"/>
    <m/>
    <n v="100"/>
    <n v="100"/>
    <n v="0"/>
    <n v="0"/>
    <n v="0"/>
    <s v="329474"/>
    <s v="643788"/>
    <s v="234545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71"/>
    <s v="16/11/20 16:08:15"/>
    <s v="Georgia Morgan"/>
    <s v="Day Shift"/>
    <s v="Billing completed"/>
    <m/>
    <n v="110"/>
    <n v="110"/>
    <n v="0"/>
    <n v="0"/>
    <n v="0"/>
    <s v="365106"/>
    <s v="704179"/>
    <s v="248431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Six Days Notice"/>
    <s v="No"/>
  </r>
  <r>
    <s v="Agency Filled"/>
    <s v="28/10/20"/>
    <s v="31/05/21"/>
    <x v="671"/>
    <m/>
    <m/>
    <s v="Day Shift"/>
    <s v="Did Not Attend"/>
    <m/>
    <n v="45"/>
    <n v="45"/>
    <n v="0"/>
    <n v="0"/>
    <n v="0"/>
    <s v="365400"/>
    <s v="704736"/>
    <s v="2492752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Five Days Notice"/>
    <s v="NHSP"/>
  </r>
  <r>
    <s v="Agency Filled"/>
    <s v="29/10/20"/>
    <s v="07/11/20"/>
    <x v="671"/>
    <s v="09/11/20 15:38:59"/>
    <s v="Nichola Owen"/>
    <s v="Night Shift"/>
    <s v="Billing completed"/>
    <m/>
    <n v="55"/>
    <n v="55"/>
    <n v="0"/>
    <n v="0"/>
    <n v="0"/>
    <s v="365759"/>
    <s v="705485"/>
    <s v="2489550"/>
    <s v="20:30"/>
    <s v="09:00"/>
    <n v="11.5"/>
    <n v="1.92"/>
    <n v="10.08"/>
    <n v="0"/>
    <n v="0"/>
    <n v="0"/>
    <n v="12"/>
    <n v="660"/>
    <n v="0"/>
    <n v="0"/>
    <n v="660"/>
    <n v="0"/>
    <n v="24.6"/>
    <n v="0"/>
    <n v="120"/>
    <n v="804.6"/>
    <m/>
    <s v="Y"/>
    <s v="Joe Heaney"/>
    <s v="30/10/20"/>
    <s v="Pandemic Junior Doctor"/>
    <s v="Acute Medicine"/>
    <s v="Elias"/>
    <s v="Taofeeq Ayomid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9/10/20"/>
    <s v="29/01/21"/>
    <x v="671"/>
    <m/>
    <m/>
    <s v="Day Shift"/>
    <s v="Booked"/>
    <m/>
    <n v="50"/>
    <n v="50"/>
    <n v="0"/>
    <n v="0"/>
    <n v="0"/>
    <s v="365687"/>
    <s v="705460"/>
    <s v="24890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9/10/20"/>
    <s v="29/01/21"/>
    <x v="671"/>
    <s v="09/11/20 10:36:47"/>
    <s v="Nichola Owen"/>
    <s v="Day Shift"/>
    <s v="Billing completed"/>
    <m/>
    <n v="55"/>
    <n v="55"/>
    <n v="0"/>
    <n v="0"/>
    <n v="0"/>
    <s v="365598"/>
    <s v="705629"/>
    <s v="2488511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Four Days Notice"/>
    <s v="No"/>
  </r>
  <r>
    <s v="Agency Filled"/>
    <s v="29/10/20"/>
    <s v="31/03/21"/>
    <x v="671"/>
    <s v="11/11/20 10:49:02"/>
    <s v="Nichola Owen"/>
    <s v="Day Shift"/>
    <s v="Billing completed"/>
    <m/>
    <n v="110"/>
    <n v="110"/>
    <n v="0"/>
    <n v="0"/>
    <n v="0"/>
    <s v="365796"/>
    <s v="705467"/>
    <s v="2489929"/>
    <s v="09:00"/>
    <s v="17:00"/>
    <n v="7.5"/>
    <n v="7.67"/>
    <n v="0"/>
    <n v="0"/>
    <n v="0"/>
    <n v="0"/>
    <n v="7.67"/>
    <n v="843.7"/>
    <n v="0"/>
    <n v="0"/>
    <n v="843.7"/>
    <n v="0"/>
    <n v="0"/>
    <n v="0"/>
    <n v="76.39"/>
    <n v="920.09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30/06/20"/>
    <s v="30/04/21"/>
    <x v="671"/>
    <s v="09/11/20 15:39:49"/>
    <s v="Nichola Owen"/>
    <s v="Day Shift"/>
    <s v="Billing completed"/>
    <m/>
    <n v="43"/>
    <n v="43"/>
    <n v="0"/>
    <n v="0"/>
    <n v="0"/>
    <s v="335566"/>
    <s v="655344"/>
    <s v="2468287"/>
    <s v="08:00"/>
    <s v="18:00"/>
    <n v="7.5"/>
    <n v="9.67"/>
    <n v="0"/>
    <n v="0"/>
    <n v="0"/>
    <n v="0"/>
    <n v="9.67"/>
    <n v="415.81"/>
    <n v="0"/>
    <n v="0"/>
    <n v="415.81"/>
    <n v="0"/>
    <n v="19.82"/>
    <n v="0"/>
    <n v="58.02"/>
    <n v="493.6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72"/>
    <s v="09/11/20 10:43:27"/>
    <s v="Nichola Owen"/>
    <s v="Day Shift"/>
    <s v="Billing completed"/>
    <m/>
    <n v="100"/>
    <n v="100"/>
    <n v="0"/>
    <n v="0"/>
    <n v="0"/>
    <s v="343031"/>
    <s v="670023"/>
    <s v="232416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2"/>
    <s v="09/11/20 10:37:53"/>
    <s v="Nichola Owen"/>
    <s v="Day Shift"/>
    <s v="Billing completed"/>
    <m/>
    <n v="43"/>
    <n v="43"/>
    <n v="0"/>
    <n v="0"/>
    <n v="0"/>
    <s v="351000"/>
    <s v="681228"/>
    <s v="238254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72"/>
    <s v="09/11/20 15:39:18"/>
    <s v="Nichola Owen"/>
    <s v="Day Shift"/>
    <s v="Billing completed"/>
    <m/>
    <n v="43.94"/>
    <n v="43.94"/>
    <n v="0"/>
    <n v="0"/>
    <n v="0"/>
    <s v="343801"/>
    <s v="669412"/>
    <s v="232941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2"/>
    <m/>
    <m/>
    <s v="Day Shift"/>
    <s v="Booked"/>
    <m/>
    <n v="110"/>
    <n v="110"/>
    <n v="0"/>
    <n v="0"/>
    <n v="0"/>
    <s v="344383"/>
    <s v="671622"/>
    <s v="24155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2"/>
    <s v="20/11/20 15:55:14"/>
    <s v="Nichola Owen"/>
    <s v="Day Shift"/>
    <s v="Billing completed"/>
    <m/>
    <n v="100"/>
    <n v="100"/>
    <n v="0"/>
    <n v="0"/>
    <n v="0"/>
    <s v="336461"/>
    <s v="683919"/>
    <s v="227417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672"/>
    <s v="10/03/21 13:56:39"/>
    <s v="Michelle Parkinson"/>
    <s v="Night Shift"/>
    <s v="Billing completed"/>
    <m/>
    <n v="81.45"/>
    <n v="81.45"/>
    <n v="0"/>
    <n v="0"/>
    <n v="0"/>
    <s v="380430"/>
    <s v="730044"/>
    <s v="2591337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72"/>
    <m/>
    <m/>
    <s v="Day Shift"/>
    <s v="Booked"/>
    <m/>
    <n v="108"/>
    <n v="108"/>
    <n v="0"/>
    <n v="0"/>
    <n v="0"/>
    <s v="345907"/>
    <s v="674722"/>
    <s v="24148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2"/>
    <m/>
    <m/>
    <s v="Day Shift"/>
    <s v="Did Not Attend"/>
    <m/>
    <n v="95"/>
    <n v="95"/>
    <n v="0"/>
    <n v="0"/>
    <n v="0"/>
    <s v="287747"/>
    <s v="572879"/>
    <s v="2202054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06/11/20"/>
    <x v="672"/>
    <s v="09/11/20 9:59:29"/>
    <s v="Rebecca Hanmer"/>
    <s v="Night Shift"/>
    <s v="Billing completed"/>
    <m/>
    <n v="65"/>
    <n v="65"/>
    <n v="0"/>
    <n v="0"/>
    <n v="0"/>
    <s v="360920"/>
    <s v="701517"/>
    <s v="2455425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10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10/20"/>
    <s v="23/12/20"/>
    <x v="672"/>
    <s v="11/11/20 11:36:49"/>
    <s v="Georgia Morgan"/>
    <s v="Night Shift"/>
    <s v="Billing completed"/>
    <m/>
    <n v="93.18"/>
    <n v="93.18"/>
    <n v="0"/>
    <n v="0"/>
    <n v="0"/>
    <s v="360933"/>
    <s v="699001"/>
    <s v="2455519"/>
    <s v="20:00"/>
    <s v="09:30"/>
    <n v="12"/>
    <n v="2.41"/>
    <n v="10.59"/>
    <n v="0"/>
    <n v="0"/>
    <n v="0"/>
    <n v="13"/>
    <n v="1211.3399999999999"/>
    <n v="0"/>
    <n v="0"/>
    <n v="1211.3399999999999"/>
    <n v="0"/>
    <n v="0"/>
    <n v="0"/>
    <n v="65"/>
    <n v="1276.3399999999999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672"/>
    <s v="13/11/20 10:41:09"/>
    <s v="Amanda Devey"/>
    <s v="Day Shift"/>
    <s v="Billing completed"/>
    <m/>
    <n v="68.28"/>
    <n v="68.28"/>
    <n v="0"/>
    <n v="0"/>
    <n v="0"/>
    <s v="360839"/>
    <s v="698344"/>
    <s v="245423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2"/>
    <s v="11/11/20 10:49:04"/>
    <s v="Nichola Owen"/>
    <s v="Day Shift"/>
    <s v="Billing completed"/>
    <m/>
    <n v="43.94"/>
    <n v="43.94"/>
    <n v="0"/>
    <n v="0"/>
    <n v="0"/>
    <s v="337939"/>
    <s v="659520"/>
    <s v="228340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2"/>
    <m/>
    <m/>
    <s v="Day Shift"/>
    <s v="Did Not Attend"/>
    <m/>
    <n v="43.06"/>
    <n v="43.06"/>
    <n v="0"/>
    <n v="0"/>
    <n v="0"/>
    <s v="353658"/>
    <s v="686505"/>
    <s v="2500762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07/11/20"/>
    <x v="672"/>
    <s v="09/11/20 10:36:47"/>
    <s v="Nichola Owen"/>
    <s v="Day Shift"/>
    <s v="Billing completed"/>
    <m/>
    <n v="110"/>
    <n v="110"/>
    <n v="0"/>
    <n v="0"/>
    <n v="0"/>
    <s v="361828"/>
    <s v="701603"/>
    <s v="2498163"/>
    <s v="08:00"/>
    <s v="16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Carolyn Dereszkiewicz"/>
    <s v="18/10/20"/>
    <s v="Pandemic Consultant"/>
    <s v="Acute Medicine"/>
    <s v="Anochie"/>
    <s v="Patrick"/>
    <x v="10"/>
    <s v="Meghan Dimmock"/>
    <s v="Vacancy"/>
    <s v="Amanda Devey"/>
    <m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72"/>
    <s v="25/11/20 9:32:43"/>
    <s v="Nichola Owen"/>
    <s v="Day Shift"/>
    <s v="Billing completed"/>
    <m/>
    <n v="120"/>
    <n v="120"/>
    <n v="0"/>
    <n v="0"/>
    <n v="0"/>
    <s v="280511"/>
    <s v="588054"/>
    <s v="221849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2"/>
    <s v="11/11/20 10:49:29"/>
    <s v="Nichola Owen"/>
    <s v="Day Shift"/>
    <s v="Billing completed"/>
    <m/>
    <n v="100"/>
    <n v="100"/>
    <n v="0"/>
    <n v="0"/>
    <n v="0"/>
    <s v="291264"/>
    <s v="578481"/>
    <s v="239519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2"/>
    <s v="09/11/20 10:37:53"/>
    <s v="Nichola Owen"/>
    <s v="Night Shift"/>
    <s v="Billing completed"/>
    <m/>
    <n v="85"/>
    <n v="85"/>
    <n v="0"/>
    <n v="0"/>
    <n v="0"/>
    <s v="362475"/>
    <s v="700633"/>
    <s v="2467453"/>
    <s v="20:30"/>
    <s v="09:45"/>
    <n v="12.25"/>
    <n v="2.65"/>
    <n v="10.1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72"/>
    <s v="09/11/20 10:37:52"/>
    <s v="Nichola Owen"/>
    <s v="Day Shift"/>
    <s v="Billing completed"/>
    <m/>
    <n v="51.21"/>
    <n v="51.21"/>
    <n v="0"/>
    <n v="0"/>
    <n v="0"/>
    <s v="362251"/>
    <s v="700752"/>
    <s v="2466234"/>
    <s v="09:00"/>
    <s v="18:00"/>
    <n v="7.5"/>
    <n v="8.5"/>
    <n v="0"/>
    <n v="0"/>
    <n v="0"/>
    <n v="0"/>
    <n v="8.5"/>
    <n v="435.29"/>
    <n v="0"/>
    <n v="0"/>
    <n v="435.29"/>
    <n v="0"/>
    <n v="17.43"/>
    <n v="0"/>
    <n v="51"/>
    <n v="503.72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72"/>
    <s v="09/11/20 10:43:28"/>
    <s v="Nichola Owen"/>
    <s v="Day Shift"/>
    <s v="Billing completed"/>
    <m/>
    <n v="43"/>
    <n v="43"/>
    <n v="0"/>
    <n v="0"/>
    <n v="0"/>
    <s v="341079"/>
    <s v="665707"/>
    <s v="2483261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72"/>
    <s v="09/11/20 15:38:59"/>
    <s v="Nichola Owen"/>
    <s v="Day Shift"/>
    <s v="Billing completed"/>
    <m/>
    <n v="45"/>
    <n v="45"/>
    <n v="0"/>
    <n v="0"/>
    <n v="0"/>
    <s v="363815"/>
    <s v="709566"/>
    <s v="247688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2"/>
    <s v="09/11/20 12:28:17"/>
    <s v="Rebecca Hanmer"/>
    <s v="Day Shift"/>
    <s v="Billing completed"/>
    <m/>
    <n v="45"/>
    <n v="45"/>
    <n v="0"/>
    <n v="0"/>
    <n v="0"/>
    <s v="363480"/>
    <s v="705274"/>
    <s v="2475143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2"/>
    <s v="11/11/20 10:49:01"/>
    <s v="Nichola Owen"/>
    <s v="Day Shift"/>
    <s v="Billing completed"/>
    <m/>
    <n v="85"/>
    <n v="85"/>
    <n v="0"/>
    <n v="0"/>
    <n v="0"/>
    <s v="365793"/>
    <s v="705476"/>
    <s v="2489838"/>
    <s v="08:00"/>
    <s v="17:30"/>
    <n v="7.5"/>
    <n v="9"/>
    <n v="0"/>
    <n v="0"/>
    <n v="0"/>
    <n v="0"/>
    <n v="9"/>
    <n v="765"/>
    <n v="0"/>
    <n v="0"/>
    <n v="765"/>
    <n v="0"/>
    <n v="0"/>
    <n v="0"/>
    <n v="44.64"/>
    <n v="809.64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72"/>
    <m/>
    <m/>
    <s v="Day Shift"/>
    <s v="Booked"/>
    <m/>
    <n v="110"/>
    <n v="110"/>
    <n v="0"/>
    <n v="0"/>
    <n v="0"/>
    <s v="349245"/>
    <s v="692874"/>
    <s v="23707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72"/>
    <m/>
    <m/>
    <s v="Day Shift"/>
    <s v="Booked"/>
    <m/>
    <n v="48"/>
    <n v="48"/>
    <n v="0"/>
    <n v="0"/>
    <n v="0"/>
    <s v="349260"/>
    <s v="678600"/>
    <s v="23709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2"/>
    <m/>
    <m/>
    <s v="Day Shift"/>
    <s v="Did Not Attend"/>
    <m/>
    <n v="45"/>
    <n v="45"/>
    <n v="0"/>
    <n v="0"/>
    <n v="0"/>
    <s v="348940"/>
    <s v="682909"/>
    <s v="2368745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2"/>
    <s v="18/11/20 9:30:30"/>
    <s v="Nichola Owen"/>
    <s v="Day Shift"/>
    <s v="Billing completed"/>
    <m/>
    <n v="40"/>
    <n v="40"/>
    <n v="0"/>
    <n v="0"/>
    <n v="0"/>
    <s v="349202"/>
    <s v="678656"/>
    <s v="2370193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2"/>
    <m/>
    <m/>
    <s v="Day Shift"/>
    <s v="Booked"/>
    <m/>
    <n v="40"/>
    <n v="40"/>
    <n v="0"/>
    <n v="0"/>
    <n v="0"/>
    <s v="356199"/>
    <s v="691819"/>
    <s v="242070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72"/>
    <s v="18/11/20 9:32:08"/>
    <s v="Nichola Owen"/>
    <s v="Day Shift"/>
    <s v="Billing completed"/>
    <m/>
    <n v="120"/>
    <n v="120"/>
    <n v="0"/>
    <n v="0"/>
    <n v="0"/>
    <s v="339456"/>
    <s v="666096"/>
    <s v="225684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2"/>
    <s v="11/11/20 10:49:05"/>
    <s v="Nichola Owen"/>
    <s v="Day Shift"/>
    <s v="Billing completed"/>
    <m/>
    <n v="100"/>
    <n v="100"/>
    <n v="0"/>
    <n v="0"/>
    <n v="0"/>
    <s v="329474"/>
    <s v="643788"/>
    <s v="234545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72"/>
    <s v="16/11/20 16:08:15"/>
    <s v="Georgia Morgan"/>
    <s v="Day Shift"/>
    <s v="Billing completed"/>
    <m/>
    <n v="110"/>
    <n v="110"/>
    <n v="0"/>
    <n v="0"/>
    <n v="0"/>
    <s v="365106"/>
    <s v="704179"/>
    <s v="2484312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Seven Days Notice"/>
    <s v="No"/>
  </r>
  <r>
    <s v="Agency Filled"/>
    <s v="28/10/20"/>
    <s v="31/05/21"/>
    <x v="672"/>
    <m/>
    <m/>
    <s v="Day Shift"/>
    <s v="Did Not Attend"/>
    <m/>
    <n v="45"/>
    <n v="45"/>
    <n v="0"/>
    <n v="0"/>
    <n v="0"/>
    <s v="365400"/>
    <s v="704736"/>
    <s v="2492753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Six Days Notice"/>
    <s v="NHSP"/>
  </r>
  <r>
    <s v="Agency Filled"/>
    <s v="29/10/20"/>
    <s v="07/11/20"/>
    <x v="672"/>
    <s v="09/11/20 15:38:59"/>
    <s v="Nichola Owen"/>
    <s v="Night Shift"/>
    <s v="Billing completed"/>
    <m/>
    <n v="55"/>
    <n v="55"/>
    <n v="0"/>
    <n v="0"/>
    <n v="0"/>
    <s v="365759"/>
    <s v="705485"/>
    <s v="2489551"/>
    <s v="20:30"/>
    <s v="09:00"/>
    <n v="11.5"/>
    <n v="1.92"/>
    <n v="10.08"/>
    <n v="0"/>
    <n v="0"/>
    <n v="0"/>
    <n v="12"/>
    <n v="660"/>
    <n v="0"/>
    <n v="0"/>
    <n v="660"/>
    <n v="0"/>
    <n v="24.6"/>
    <n v="0"/>
    <n v="120"/>
    <n v="804.6"/>
    <m/>
    <s v="Y"/>
    <s v="Joe Heaney"/>
    <s v="30/10/20"/>
    <s v="Pandemic Junior Doctor"/>
    <s v="Acute Medicine"/>
    <s v="Elias"/>
    <s v="Taofeeq Ayomid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29/10/20"/>
    <s v="29/01/21"/>
    <x v="672"/>
    <m/>
    <m/>
    <s v="Day Shift"/>
    <s v="Booked"/>
    <m/>
    <n v="50"/>
    <n v="50"/>
    <n v="0"/>
    <n v="0"/>
    <n v="0"/>
    <s v="365687"/>
    <s v="705460"/>
    <s v="24890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29/10/20"/>
    <s v="29/01/21"/>
    <x v="672"/>
    <s v="09/11/20 10:36:47"/>
    <s v="Nichola Owen"/>
    <s v="Day Shift"/>
    <s v="Billing completed"/>
    <m/>
    <n v="55"/>
    <n v="55"/>
    <n v="0"/>
    <n v="0"/>
    <n v="0"/>
    <s v="365598"/>
    <s v="705629"/>
    <s v="2488512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Five Days Notice"/>
    <s v="No"/>
  </r>
  <r>
    <s v="Agency Filled"/>
    <s v="29/10/20"/>
    <s v="31/03/21"/>
    <x v="672"/>
    <s v="11/11/20 10:49:02"/>
    <s v="Nichola Owen"/>
    <s v="Day Shift"/>
    <s v="Billing completed"/>
    <m/>
    <n v="110"/>
    <n v="110"/>
    <n v="0"/>
    <n v="0"/>
    <n v="0"/>
    <s v="365796"/>
    <s v="705467"/>
    <s v="2489931"/>
    <s v="09:00"/>
    <s v="17:00"/>
    <n v="7.5"/>
    <n v="7.67"/>
    <n v="0"/>
    <n v="0"/>
    <n v="0"/>
    <n v="0"/>
    <n v="7.67"/>
    <n v="843.7"/>
    <n v="0"/>
    <n v="0"/>
    <n v="843.7"/>
    <n v="0"/>
    <n v="0"/>
    <n v="0"/>
    <n v="76.39"/>
    <n v="920.09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30/06/20"/>
    <s v="30/04/21"/>
    <x v="672"/>
    <m/>
    <m/>
    <s v="Day Shift"/>
    <s v="Did Not Attend"/>
    <m/>
    <n v="43"/>
    <n v="43"/>
    <n v="0"/>
    <n v="0"/>
    <n v="0"/>
    <s v="335566"/>
    <s v="655344"/>
    <s v="2468288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06/11/20"/>
    <x v="672"/>
    <s v="09/11/20 17:36:24"/>
    <s v="Georgia Morgan"/>
    <s v="Day Shift"/>
    <s v="Billing completed"/>
    <m/>
    <n v="93.18"/>
    <n v="93.18"/>
    <n v="0"/>
    <n v="0"/>
    <n v="0"/>
    <s v="366353"/>
    <s v="706356"/>
    <s v="2493634"/>
    <s v="09:00"/>
    <s v="21:00"/>
    <n v="7.5"/>
    <n v="9.58"/>
    <n v="1.92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02/11/20"/>
    <s v="Specialist Registrar"/>
    <s v="Paediatrics"/>
    <s v="Farooq"/>
    <s v="Ghulam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Four Days Notice"/>
    <s v="No"/>
  </r>
  <r>
    <s v="Agency Filled"/>
    <s v="03/08/20"/>
    <s v="30/11/20"/>
    <x v="673"/>
    <s v="09/11/20 10:43:27"/>
    <s v="Nichola Owen"/>
    <s v="Day Shift"/>
    <s v="Billing completed"/>
    <m/>
    <n v="100"/>
    <n v="100"/>
    <n v="0"/>
    <n v="0"/>
    <n v="0"/>
    <s v="343031"/>
    <s v="670023"/>
    <s v="2324161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3"/>
    <s v="09/11/20 10:37:53"/>
    <s v="Nichola Owen"/>
    <s v="Day Shift"/>
    <s v="Billing completed"/>
    <m/>
    <n v="43"/>
    <n v="43"/>
    <n v="0"/>
    <n v="0"/>
    <n v="0"/>
    <s v="351000"/>
    <s v="681228"/>
    <s v="238254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11/03/21"/>
    <x v="673"/>
    <s v="10/11/20 14:42:29"/>
    <s v="Michelle Parkinson"/>
    <s v="Day Shift"/>
    <s v="Billing completed"/>
    <m/>
    <n v="55"/>
    <n v="55"/>
    <n v="0"/>
    <n v="0"/>
    <n v="0"/>
    <s v="367758"/>
    <s v="710094"/>
    <s v="2511663"/>
    <s v="17:00"/>
    <s v="00:00"/>
    <n v="6"/>
    <n v="1.86"/>
    <n v="4.6399999999999997"/>
    <n v="0"/>
    <n v="0"/>
    <n v="0"/>
    <n v="6.5"/>
    <n v="357.5"/>
    <n v="0"/>
    <n v="0"/>
    <n v="357.5"/>
    <n v="0"/>
    <n v="0"/>
    <n v="0"/>
    <n v="32.5"/>
    <n v="390"/>
    <s v="Deemed Employment"/>
    <s v="N"/>
    <m/>
    <m/>
    <s v="Senior House Officer"/>
    <s v="A&amp;E"/>
    <s v="Syed"/>
    <s v="Arqam Shariq"/>
    <x v="10"/>
    <s v="Meghan Dimmock"/>
    <s v="Vacancy"/>
    <s v="Amanda Devey"/>
    <s v="Special"/>
    <m/>
    <m/>
    <s v="Wrightington Wigan &amp; Leigh NHS Foundation Trust"/>
    <s v="Royal Albert Edward Infirmary"/>
    <s v="Medicine"/>
    <s v="Same Day Booking"/>
    <s v="No"/>
  </r>
  <r>
    <s v="Agency Filled"/>
    <s v="05/08/20"/>
    <s v="30/06/21"/>
    <x v="673"/>
    <s v="09/11/20 15:39:18"/>
    <s v="Nichola Owen"/>
    <s v="Day Shift"/>
    <s v="Billing completed"/>
    <m/>
    <n v="43.94"/>
    <n v="43.94"/>
    <n v="0"/>
    <n v="0"/>
    <n v="0"/>
    <s v="343801"/>
    <s v="669412"/>
    <s v="232941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3"/>
    <m/>
    <m/>
    <s v="Day Shift"/>
    <s v="Booked"/>
    <m/>
    <n v="110"/>
    <n v="110"/>
    <n v="0"/>
    <n v="0"/>
    <n v="0"/>
    <s v="344383"/>
    <s v="671622"/>
    <s v="24155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3"/>
    <s v="20/11/20 15:55:14"/>
    <s v="Nichola Owen"/>
    <s v="Day Shift"/>
    <s v="Billing completed"/>
    <m/>
    <n v="100"/>
    <n v="100"/>
    <n v="0"/>
    <n v="0"/>
    <n v="0"/>
    <s v="336461"/>
    <s v="683919"/>
    <s v="227417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73"/>
    <s v="09/11/20 15:26:57"/>
    <s v="Michelle Parkinson"/>
    <s v="Night Shift"/>
    <s v="Billing completed"/>
    <m/>
    <n v="85"/>
    <n v="85"/>
    <n v="0"/>
    <n v="0"/>
    <n v="0"/>
    <s v="360271"/>
    <s v="706178"/>
    <s v="2450340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73"/>
    <s v="09/11/20 10:06:30"/>
    <s v="Michelle Parkinson"/>
    <s v="Day Shift"/>
    <s v="Billing completed"/>
    <m/>
    <n v="65.900000000000006"/>
    <n v="65.900000000000006"/>
    <n v="0"/>
    <n v="0"/>
    <n v="0"/>
    <s v="345792"/>
    <s v="678327"/>
    <s v="2503995"/>
    <s v="12:00"/>
    <s v="20:00"/>
    <n v="7.5"/>
    <n v="6.56"/>
    <n v="0.9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73"/>
    <m/>
    <m/>
    <s v="Day Shift"/>
    <s v="Booked"/>
    <m/>
    <n v="108"/>
    <n v="108"/>
    <n v="0"/>
    <n v="0"/>
    <n v="0"/>
    <s v="345907"/>
    <s v="674722"/>
    <s v="24148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3"/>
    <m/>
    <m/>
    <s v="Day Shift"/>
    <s v="Did Not Attend"/>
    <m/>
    <n v="95"/>
    <n v="95"/>
    <n v="0"/>
    <n v="0"/>
    <n v="0"/>
    <s v="287747"/>
    <s v="572879"/>
    <s v="220205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06/11/20"/>
    <x v="673"/>
    <s v="09/11/20 9:59:29"/>
    <s v="Rebecca Hanmer"/>
    <s v="Night Shift"/>
    <s v="Billing completed"/>
    <m/>
    <n v="65"/>
    <n v="65"/>
    <n v="0"/>
    <n v="0"/>
    <n v="0"/>
    <s v="360920"/>
    <s v="701517"/>
    <s v="2455426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10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673"/>
    <s v="13/11/20 10:41:09"/>
    <s v="Amanda Devey"/>
    <s v="Day Shift"/>
    <s v="Billing completed"/>
    <m/>
    <n v="68.28"/>
    <n v="68.28"/>
    <n v="0"/>
    <n v="0"/>
    <n v="0"/>
    <s v="360839"/>
    <s v="698344"/>
    <s v="245423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3"/>
    <s v="11/11/20 10:49:04"/>
    <s v="Nichola Owen"/>
    <s v="Day Shift"/>
    <s v="Billing completed"/>
    <m/>
    <n v="43.94"/>
    <n v="43.94"/>
    <n v="0"/>
    <n v="0"/>
    <n v="0"/>
    <s v="337939"/>
    <s v="659520"/>
    <s v="228340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3"/>
    <m/>
    <m/>
    <s v="Day Shift"/>
    <s v="Did Not Attend"/>
    <m/>
    <n v="43.06"/>
    <n v="43.06"/>
    <n v="0"/>
    <n v="0"/>
    <n v="0"/>
    <s v="353658"/>
    <s v="686505"/>
    <s v="2500763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73"/>
    <s v="25/11/20 9:32:43"/>
    <s v="Nichola Owen"/>
    <s v="Day Shift"/>
    <s v="Billing completed"/>
    <m/>
    <n v="120"/>
    <n v="120"/>
    <n v="0"/>
    <n v="0"/>
    <n v="0"/>
    <s v="280511"/>
    <s v="588054"/>
    <s v="221849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3"/>
    <s v="11/11/20 10:49:29"/>
    <s v="Nichola Owen"/>
    <s v="Day Shift"/>
    <s v="Billing completed"/>
    <m/>
    <n v="100"/>
    <n v="100"/>
    <n v="0"/>
    <n v="0"/>
    <n v="0"/>
    <s v="291264"/>
    <s v="578481"/>
    <s v="239520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3"/>
    <s v="09/11/20 10:37:53"/>
    <s v="Nichola Owen"/>
    <s v="Night Shift"/>
    <s v="Billing completed"/>
    <m/>
    <n v="85"/>
    <n v="85"/>
    <n v="0"/>
    <n v="0"/>
    <n v="0"/>
    <s v="362475"/>
    <s v="700633"/>
    <s v="2467454"/>
    <s v="20:30"/>
    <s v="09:45"/>
    <n v="12.25"/>
    <n v="2.65"/>
    <n v="10.1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73"/>
    <s v="09/11/20 10:37:52"/>
    <s v="Nichola Owen"/>
    <s v="Day Shift"/>
    <s v="Billing completed"/>
    <m/>
    <n v="51.21"/>
    <n v="51.21"/>
    <n v="0"/>
    <n v="0"/>
    <n v="0"/>
    <s v="362251"/>
    <s v="700752"/>
    <s v="2466235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73"/>
    <s v="09/11/20 10:43:28"/>
    <s v="Nichola Owen"/>
    <s v="Day Shift"/>
    <s v="Billing completed"/>
    <m/>
    <n v="43"/>
    <n v="43"/>
    <n v="0"/>
    <n v="0"/>
    <n v="0"/>
    <s v="341079"/>
    <s v="665707"/>
    <s v="2483262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73"/>
    <s v="09/11/20 15:38:59"/>
    <s v="Nichola Owen"/>
    <s v="Day Shift"/>
    <s v="Billing completed"/>
    <m/>
    <n v="45"/>
    <n v="45"/>
    <n v="0"/>
    <n v="0"/>
    <n v="0"/>
    <s v="363815"/>
    <s v="709566"/>
    <s v="247688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3"/>
    <s v="09/11/20 12:28:17"/>
    <s v="Rebecca Hanmer"/>
    <s v="Day Shift"/>
    <s v="Billing completed"/>
    <m/>
    <n v="45"/>
    <n v="45"/>
    <n v="0"/>
    <n v="0"/>
    <n v="0"/>
    <s v="363480"/>
    <s v="705274"/>
    <s v="2475144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3"/>
    <s v="11/11/20 10:49:01"/>
    <s v="Nichola Owen"/>
    <s v="Day Shift"/>
    <s v="Billing completed"/>
    <m/>
    <n v="85"/>
    <n v="85"/>
    <n v="0"/>
    <n v="0"/>
    <n v="0"/>
    <s v="365793"/>
    <s v="705476"/>
    <s v="2489839"/>
    <s v="08:00"/>
    <s v="17:00"/>
    <n v="7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73"/>
    <m/>
    <m/>
    <s v="Day Shift"/>
    <s v="Booked"/>
    <m/>
    <n v="110"/>
    <n v="110"/>
    <n v="0"/>
    <n v="0"/>
    <n v="0"/>
    <s v="349245"/>
    <s v="692874"/>
    <s v="23707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73"/>
    <m/>
    <m/>
    <s v="Day Shift"/>
    <s v="Booked"/>
    <m/>
    <n v="48"/>
    <n v="48"/>
    <n v="0"/>
    <n v="0"/>
    <n v="0"/>
    <s v="349260"/>
    <s v="678600"/>
    <s v="23709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3"/>
    <m/>
    <m/>
    <s v="Day Shift"/>
    <s v="Did Not Attend"/>
    <m/>
    <n v="45"/>
    <n v="45"/>
    <n v="0"/>
    <n v="0"/>
    <n v="0"/>
    <s v="348940"/>
    <s v="682909"/>
    <s v="2368746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3"/>
    <s v="18/11/20 9:30:30"/>
    <s v="Nichola Owen"/>
    <s v="Day Shift"/>
    <s v="Billing completed"/>
    <m/>
    <n v="40"/>
    <n v="40"/>
    <n v="0"/>
    <n v="0"/>
    <n v="0"/>
    <s v="349202"/>
    <s v="678656"/>
    <s v="237019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3"/>
    <m/>
    <m/>
    <s v="Day Shift"/>
    <s v="Booked"/>
    <m/>
    <n v="40"/>
    <n v="40"/>
    <n v="0"/>
    <n v="0"/>
    <n v="0"/>
    <s v="356199"/>
    <s v="691819"/>
    <s v="242070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73"/>
    <s v="18/11/20 9:32:08"/>
    <s v="Nichola Owen"/>
    <s v="Day Shift"/>
    <s v="Billing completed"/>
    <m/>
    <n v="120"/>
    <n v="120"/>
    <n v="0"/>
    <n v="0"/>
    <n v="0"/>
    <s v="339456"/>
    <s v="666096"/>
    <s v="2256841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3"/>
    <s v="11/11/20 10:49:05"/>
    <s v="Nichola Owen"/>
    <s v="Day Shift"/>
    <s v="Billing completed"/>
    <m/>
    <n v="100"/>
    <n v="100"/>
    <n v="0"/>
    <n v="0"/>
    <n v="0"/>
    <s v="329474"/>
    <s v="643788"/>
    <s v="234545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06/11/20"/>
    <x v="673"/>
    <s v="09/11/20 10:36:47"/>
    <s v="Nichola Owen"/>
    <s v="Day Shift"/>
    <s v="Billing completed"/>
    <m/>
    <n v="55"/>
    <n v="55"/>
    <n v="0"/>
    <n v="0"/>
    <n v="0"/>
    <s v="365164"/>
    <s v="705507"/>
    <s v="2498097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73"/>
    <s v="16/11/20 16:08:15"/>
    <s v="Georgia Morgan"/>
    <s v="Day Shift"/>
    <s v="Billing completed"/>
    <m/>
    <n v="110"/>
    <n v="110"/>
    <n v="0"/>
    <n v="0"/>
    <n v="0"/>
    <s v="365106"/>
    <s v="704179"/>
    <s v="248431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31/05/21"/>
    <x v="673"/>
    <m/>
    <m/>
    <s v="Day Shift"/>
    <s v="Did Not Attend"/>
    <m/>
    <n v="45"/>
    <n v="45"/>
    <n v="0"/>
    <n v="0"/>
    <n v="0"/>
    <s v="365400"/>
    <s v="704736"/>
    <s v="2492754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Seven Days Notice"/>
    <s v="NHSP"/>
  </r>
  <r>
    <s v="Agency Filled"/>
    <s v="29/10/20"/>
    <s v="05/11/20"/>
    <x v="673"/>
    <s v="09/11/20 17:36:24"/>
    <s v="Georgia Morgan"/>
    <s v="Day Shift"/>
    <s v="Billing completed"/>
    <m/>
    <n v="93.18"/>
    <n v="93.18"/>
    <n v="0"/>
    <n v="0"/>
    <n v="0"/>
    <s v="365574"/>
    <s v="706338"/>
    <s v="2488214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2/11/20"/>
    <s v="Specialist Registrar"/>
    <s v="Paediatrics"/>
    <s v="Haider"/>
    <s v="Maze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Six Days Notice"/>
    <s v="No"/>
  </r>
  <r>
    <s v="Agency Filled"/>
    <s v="29/10/20"/>
    <s v="07/11/20"/>
    <x v="673"/>
    <s v="09/11/20 15:38:59"/>
    <s v="Nichola Owen"/>
    <s v="Night Shift"/>
    <s v="Billing completed"/>
    <m/>
    <n v="55"/>
    <n v="55"/>
    <n v="0"/>
    <n v="0"/>
    <n v="0"/>
    <s v="365759"/>
    <s v="705485"/>
    <s v="2489552"/>
    <s v="20:30"/>
    <s v="09:00"/>
    <n v="11.5"/>
    <n v="1.92"/>
    <n v="10.08"/>
    <n v="0"/>
    <n v="0"/>
    <n v="0"/>
    <n v="12"/>
    <n v="660"/>
    <n v="0"/>
    <n v="0"/>
    <n v="660"/>
    <n v="0"/>
    <n v="24.6"/>
    <n v="0"/>
    <n v="120"/>
    <n v="804.6"/>
    <m/>
    <s v="Y"/>
    <s v="Joe Heaney"/>
    <s v="30/10/20"/>
    <s v="Pandemic Junior Doctor"/>
    <s v="Acute Medicine"/>
    <s v="Elias"/>
    <s v="Taofeeq Ayomid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29/10/20"/>
    <s v="29/01/21"/>
    <x v="673"/>
    <m/>
    <m/>
    <s v="Day Shift"/>
    <s v="Booked"/>
    <m/>
    <n v="50"/>
    <n v="50"/>
    <n v="0"/>
    <n v="0"/>
    <n v="0"/>
    <s v="365687"/>
    <s v="705460"/>
    <s v="24890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29/10/20"/>
    <s v="29/01/21"/>
    <x v="673"/>
    <s v="09/11/20 10:36:47"/>
    <s v="Nichola Owen"/>
    <s v="Day Shift"/>
    <s v="Billing completed"/>
    <m/>
    <n v="55"/>
    <n v="55"/>
    <n v="0"/>
    <n v="0"/>
    <n v="0"/>
    <s v="365598"/>
    <s v="705629"/>
    <s v="2488513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Six Days Notice"/>
    <s v="No"/>
  </r>
  <r>
    <s v="Agency Filled"/>
    <s v="29/10/20"/>
    <s v="31/03/21"/>
    <x v="673"/>
    <s v="11/11/20 10:49:02"/>
    <s v="Nichola Owen"/>
    <s v="Day Shift"/>
    <s v="Billing completed"/>
    <m/>
    <n v="110"/>
    <n v="110"/>
    <n v="0"/>
    <n v="0"/>
    <n v="0"/>
    <s v="365796"/>
    <s v="705467"/>
    <s v="2489932"/>
    <s v="09:00"/>
    <s v="17:00"/>
    <n v="7.5"/>
    <n v="7.67"/>
    <n v="0"/>
    <n v="0"/>
    <n v="0"/>
    <n v="0"/>
    <n v="7.67"/>
    <n v="843.7"/>
    <n v="0"/>
    <n v="0"/>
    <n v="843.7"/>
    <n v="0"/>
    <n v="0"/>
    <n v="0"/>
    <n v="76.39"/>
    <n v="920.09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30/06/20"/>
    <s v="30/04/21"/>
    <x v="673"/>
    <m/>
    <m/>
    <s v="Day Shift"/>
    <s v="Did Not Attend"/>
    <m/>
    <n v="43"/>
    <n v="43"/>
    <n v="0"/>
    <n v="0"/>
    <n v="0"/>
    <s v="335566"/>
    <s v="655344"/>
    <s v="2468289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74"/>
    <s v="09/11/20 10:43:27"/>
    <s v="Nichola Owen"/>
    <s v="Day Shift"/>
    <s v="Billing completed"/>
    <m/>
    <n v="100"/>
    <n v="100"/>
    <n v="0"/>
    <n v="0"/>
    <n v="0"/>
    <s v="343031"/>
    <s v="670023"/>
    <s v="2324162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4"/>
    <s v="09/11/20 10:37:53"/>
    <s v="Nichola Owen"/>
    <s v="Day Shift"/>
    <s v="Billing completed"/>
    <m/>
    <n v="43"/>
    <n v="43"/>
    <n v="0"/>
    <n v="0"/>
    <n v="0"/>
    <s v="351000"/>
    <s v="681228"/>
    <s v="238254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74"/>
    <s v="09/11/20 15:39:18"/>
    <s v="Nichola Owen"/>
    <s v="Day Shift"/>
    <s v="Billing completed"/>
    <m/>
    <n v="43.94"/>
    <n v="43.94"/>
    <n v="0"/>
    <n v="0"/>
    <n v="0"/>
    <s v="343801"/>
    <s v="669412"/>
    <s v="232941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4"/>
    <m/>
    <m/>
    <s v="Day Shift"/>
    <s v="Booked"/>
    <m/>
    <n v="110"/>
    <n v="110"/>
    <n v="0"/>
    <n v="0"/>
    <n v="0"/>
    <s v="344383"/>
    <s v="671622"/>
    <s v="24155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4"/>
    <s v="20/11/20 15:55:14"/>
    <s v="Nichola Owen"/>
    <s v="Day Shift"/>
    <s v="Billing completed"/>
    <m/>
    <n v="100"/>
    <n v="100"/>
    <n v="0"/>
    <n v="0"/>
    <n v="0"/>
    <s v="336461"/>
    <s v="683919"/>
    <s v="227417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74"/>
    <s v="10/11/20 14:42:58"/>
    <s v="Michelle Parkinson"/>
    <s v="Night Shift"/>
    <s v="Billing completed"/>
    <m/>
    <n v="85"/>
    <n v="85"/>
    <n v="0"/>
    <n v="0"/>
    <n v="0"/>
    <s v="360271"/>
    <s v="706178"/>
    <s v="251375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2/08/20"/>
    <s v="31/01/21"/>
    <x v="674"/>
    <m/>
    <m/>
    <s v="Day Shift"/>
    <s v="Booked"/>
    <m/>
    <n v="108"/>
    <n v="108"/>
    <n v="0"/>
    <n v="0"/>
    <n v="0"/>
    <s v="345907"/>
    <s v="674722"/>
    <s v="24148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4"/>
    <m/>
    <m/>
    <s v="Day Shift"/>
    <s v="Did Not Attend"/>
    <m/>
    <n v="95"/>
    <n v="95"/>
    <n v="0"/>
    <n v="0"/>
    <n v="0"/>
    <s v="287747"/>
    <s v="572879"/>
    <s v="220205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06/11/20"/>
    <x v="674"/>
    <s v="09/11/20 9:59:29"/>
    <s v="Rebecca Hanmer"/>
    <s v="Night Shift"/>
    <s v="Billing completed"/>
    <m/>
    <n v="65"/>
    <n v="65"/>
    <n v="0"/>
    <n v="0"/>
    <n v="0"/>
    <s v="360920"/>
    <s v="701517"/>
    <s v="2455427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10/20"/>
    <s v="Senior House Officer"/>
    <s v="General Surgery"/>
    <s v="Akinluyi"/>
    <s v="Akinsey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674"/>
    <s v="13/11/20 10:41:09"/>
    <s v="Amanda Devey"/>
    <s v="Day Shift"/>
    <s v="Billing completed"/>
    <m/>
    <n v="68.28"/>
    <n v="68.28"/>
    <n v="0"/>
    <n v="0"/>
    <n v="0"/>
    <s v="360839"/>
    <s v="698344"/>
    <s v="245423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4"/>
    <s v="11/11/20 10:49:04"/>
    <s v="Nichola Owen"/>
    <s v="Day Shift"/>
    <s v="Billing completed"/>
    <m/>
    <n v="43.94"/>
    <n v="43.94"/>
    <n v="0"/>
    <n v="0"/>
    <n v="0"/>
    <s v="337939"/>
    <s v="659520"/>
    <s v="228340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4"/>
    <s v="09/11/20 10:37:53"/>
    <s v="Nichola Owen"/>
    <s v="Day Shift"/>
    <s v="Billing completed"/>
    <m/>
    <n v="43.06"/>
    <n v="43.06"/>
    <n v="0"/>
    <n v="0"/>
    <n v="0"/>
    <s v="353658"/>
    <s v="686505"/>
    <s v="245403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1/20"/>
    <s v="05/11/20"/>
    <x v="674"/>
    <s v="25/11/20 9:28:51"/>
    <s v="Nichola Owen"/>
    <s v="Day Shift"/>
    <s v="Billing completed"/>
    <m/>
    <n v="0"/>
    <n v="0"/>
    <n v="0"/>
    <n v="0"/>
    <n v="187.5"/>
    <s v="372623"/>
    <s v="717043"/>
    <s v="2537848"/>
    <s v="17:00"/>
    <s v="21:00"/>
    <n v="4"/>
    <n v="0"/>
    <n v="0"/>
    <n v="0"/>
    <n v="0"/>
    <n v="4"/>
    <n v="4"/>
    <n v="750"/>
    <n v="0"/>
    <n v="0"/>
    <n v="750"/>
    <n v="0"/>
    <n v="0"/>
    <n v="0"/>
    <n v="40"/>
    <n v="790"/>
    <m/>
    <s v="N"/>
    <m/>
    <m/>
    <s v="Consultant"/>
    <s v="Respiratory"/>
    <s v="Narasimhaiah"/>
    <s v="Damodhara"/>
    <x v="20"/>
    <s v="Andrew Hollingsworth "/>
    <s v="Extra Cover"/>
    <s v="Nichola Owen"/>
    <s v="Special"/>
    <m/>
    <m/>
    <s v="Wrightington Wigan &amp; Leigh NHS Foundation Trust"/>
    <s v="Royal Albert Edward Infirmary"/>
    <s v="Medicine"/>
    <s v="Retrospective Booking"/>
    <s v="No"/>
  </r>
  <r>
    <s v="Agency Filled"/>
    <s v="18/12/19"/>
    <s v="30/07/21"/>
    <x v="674"/>
    <s v="25/11/20 9:32:43"/>
    <s v="Nichola Owen"/>
    <s v="Day Shift"/>
    <s v="Billing completed"/>
    <m/>
    <n v="120"/>
    <n v="120"/>
    <n v="0"/>
    <n v="0"/>
    <n v="0"/>
    <s v="280511"/>
    <s v="588054"/>
    <s v="221849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4"/>
    <s v="11/11/20 10:49:29"/>
    <s v="Nichola Owen"/>
    <s v="Day Shift"/>
    <s v="Billing completed"/>
    <m/>
    <n v="100"/>
    <n v="100"/>
    <n v="0"/>
    <n v="0"/>
    <n v="0"/>
    <s v="291264"/>
    <s v="578481"/>
    <s v="239520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4"/>
    <s v="09/11/20 10:37:53"/>
    <s v="Nichola Owen"/>
    <s v="Night Shift"/>
    <s v="Billing completed"/>
    <m/>
    <n v="85"/>
    <n v="85"/>
    <n v="0"/>
    <n v="0"/>
    <n v="0"/>
    <s v="362475"/>
    <s v="700633"/>
    <s v="2467455"/>
    <s v="20:30"/>
    <s v="09:45"/>
    <n v="12.25"/>
    <n v="2.65"/>
    <n v="10.1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6/11/20"/>
    <x v="674"/>
    <s v="09/11/20 10:37:52"/>
    <s v="Nichola Owen"/>
    <s v="Day Shift"/>
    <s v="Billing completed"/>
    <m/>
    <n v="51.21"/>
    <n v="51.21"/>
    <n v="0"/>
    <n v="0"/>
    <n v="0"/>
    <s v="362251"/>
    <s v="700752"/>
    <s v="2466236"/>
    <s v="09:00"/>
    <s v="18:00"/>
    <n v="7.5"/>
    <n v="8.5"/>
    <n v="0"/>
    <n v="0"/>
    <n v="0"/>
    <n v="0"/>
    <n v="8.5"/>
    <n v="435.29"/>
    <n v="0"/>
    <n v="0"/>
    <n v="435.29"/>
    <n v="0"/>
    <n v="17.43"/>
    <n v="0"/>
    <n v="51"/>
    <n v="503.72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74"/>
    <s v="09/11/20 10:43:28"/>
    <s v="Nichola Owen"/>
    <s v="Day Shift"/>
    <s v="Billing completed"/>
    <m/>
    <n v="43"/>
    <n v="43"/>
    <n v="0"/>
    <n v="0"/>
    <n v="0"/>
    <s v="341079"/>
    <s v="665707"/>
    <s v="2483263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74"/>
    <s v="09/11/20 15:38:59"/>
    <s v="Nichola Owen"/>
    <s v="Day Shift"/>
    <s v="Billing completed"/>
    <m/>
    <n v="45"/>
    <n v="45"/>
    <n v="0"/>
    <n v="0"/>
    <n v="0"/>
    <s v="363815"/>
    <s v="709566"/>
    <s v="247688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4"/>
    <s v="09/11/20 12:28:17"/>
    <s v="Rebecca Hanmer"/>
    <s v="Day Shift"/>
    <s v="Billing completed"/>
    <m/>
    <n v="45"/>
    <n v="45"/>
    <n v="0"/>
    <n v="0"/>
    <n v="0"/>
    <s v="363480"/>
    <s v="705274"/>
    <s v="2475145"/>
    <s v="08:00"/>
    <s v="17:0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4"/>
    <s v="11/11/20 10:49:01"/>
    <s v="Nichola Owen"/>
    <s v="Day Shift"/>
    <s v="Billing completed"/>
    <m/>
    <n v="85"/>
    <n v="85"/>
    <n v="0"/>
    <n v="0"/>
    <n v="0"/>
    <s v="365793"/>
    <s v="705476"/>
    <s v="2489840"/>
    <s v="08:00"/>
    <s v="17:00"/>
    <n v="7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8/20"/>
    <s v="05/11/20"/>
    <x v="674"/>
    <m/>
    <m/>
    <s v="Day Shift"/>
    <s v="Booked"/>
    <m/>
    <n v="110"/>
    <n v="110"/>
    <n v="0"/>
    <n v="0"/>
    <n v="0"/>
    <s v="349245"/>
    <s v="692874"/>
    <s v="23707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0/09/20"/>
    <s v="Consultant"/>
    <s v="Acute Medicine"/>
    <s v="Holmes"/>
    <s v="Graham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674"/>
    <m/>
    <m/>
    <s v="Day Shift"/>
    <s v="Booked"/>
    <m/>
    <n v="48"/>
    <n v="48"/>
    <n v="0"/>
    <n v="0"/>
    <n v="0"/>
    <s v="349260"/>
    <s v="678600"/>
    <s v="23709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4"/>
    <s v="18/11/20 9:30:27"/>
    <s v="Nichola Owen"/>
    <s v="Day Shift"/>
    <s v="Billing completed"/>
    <m/>
    <n v="45"/>
    <n v="45"/>
    <n v="0"/>
    <n v="0"/>
    <n v="0"/>
    <s v="348940"/>
    <s v="682909"/>
    <s v="2368747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4"/>
    <s v="18/11/20 9:30:30"/>
    <s v="Nichola Owen"/>
    <s v="Day Shift"/>
    <s v="Billing completed"/>
    <m/>
    <n v="40"/>
    <n v="40"/>
    <n v="0"/>
    <n v="0"/>
    <n v="0"/>
    <s v="349202"/>
    <s v="678656"/>
    <s v="2370195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4"/>
    <m/>
    <m/>
    <s v="Day Shift"/>
    <s v="Booked"/>
    <m/>
    <n v="40"/>
    <n v="40"/>
    <n v="0"/>
    <n v="0"/>
    <n v="0"/>
    <s v="356199"/>
    <s v="691819"/>
    <s v="242070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7/05/20"/>
    <m/>
    <x v="674"/>
    <s v="18/11/20 9:32:08"/>
    <s v="Nichola Owen"/>
    <s v="Day Shift"/>
    <s v="Billing completed"/>
    <m/>
    <n v="120"/>
    <n v="120"/>
    <n v="0"/>
    <n v="0"/>
    <n v="0"/>
    <s v="339456"/>
    <s v="666096"/>
    <s v="225684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4"/>
    <s v="11/11/20 10:49:05"/>
    <s v="Nichola Owen"/>
    <s v="Day Shift"/>
    <s v="Billing completed"/>
    <m/>
    <n v="100"/>
    <n v="100"/>
    <n v="0"/>
    <n v="0"/>
    <n v="0"/>
    <s v="329474"/>
    <s v="643788"/>
    <s v="234546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74"/>
    <s v="16/11/20 16:08:16"/>
    <s v="Georgia Morgan"/>
    <s v="Day Shift"/>
    <s v="Billing completed"/>
    <m/>
    <n v="110"/>
    <n v="110"/>
    <n v="0"/>
    <n v="0"/>
    <n v="0"/>
    <s v="365106"/>
    <s v="704179"/>
    <s v="248431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31/05/21"/>
    <x v="674"/>
    <m/>
    <m/>
    <s v="Day Shift"/>
    <s v="Did Not Attend"/>
    <m/>
    <n v="45"/>
    <n v="45"/>
    <n v="0"/>
    <n v="0"/>
    <n v="0"/>
    <s v="365400"/>
    <s v="704736"/>
    <s v="2492755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05/11/20"/>
    <x v="674"/>
    <s v="09/11/20 17:37:11"/>
    <s v="Georgia Morgan"/>
    <s v="Day Shift"/>
    <s v="Billing completed"/>
    <m/>
    <n v="93.18"/>
    <n v="93.18"/>
    <n v="0"/>
    <n v="0"/>
    <n v="0"/>
    <s v="365574"/>
    <s v="706338"/>
    <s v="2488215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2/11/20"/>
    <s v="Specialist Registrar"/>
    <s v="Paediatrics"/>
    <s v="Haider"/>
    <s v="Maze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29/10/20"/>
    <s v="07/11/20"/>
    <x v="674"/>
    <s v="09/11/20 15:38:59"/>
    <s v="Nichola Owen"/>
    <s v="Night Shift"/>
    <s v="Billing completed"/>
    <m/>
    <n v="55"/>
    <n v="55"/>
    <n v="0"/>
    <n v="0"/>
    <n v="0"/>
    <s v="365759"/>
    <s v="705485"/>
    <s v="2489553"/>
    <s v="20:30"/>
    <s v="09:00"/>
    <n v="11.5"/>
    <n v="1.92"/>
    <n v="10.08"/>
    <n v="0"/>
    <n v="0"/>
    <n v="0"/>
    <n v="12"/>
    <n v="660"/>
    <n v="0"/>
    <n v="0"/>
    <n v="660"/>
    <n v="0"/>
    <n v="24.6"/>
    <n v="0"/>
    <n v="120"/>
    <n v="804.6"/>
    <m/>
    <s v="Y"/>
    <s v="Joe Heaney"/>
    <s v="30/10/20"/>
    <s v="Pandemic Junior Doctor"/>
    <s v="Acute Medicine"/>
    <s v="Elias"/>
    <s v="Taofeeq Ayomid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9/10/20"/>
    <s v="29/01/21"/>
    <x v="674"/>
    <m/>
    <m/>
    <s v="Day Shift"/>
    <s v="Booked"/>
    <m/>
    <n v="50"/>
    <n v="50"/>
    <n v="0"/>
    <n v="0"/>
    <n v="0"/>
    <s v="365687"/>
    <s v="705460"/>
    <s v="24890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9/10/20"/>
    <s v="29/01/21"/>
    <x v="674"/>
    <s v="09/11/20 10:36:47"/>
    <s v="Nichola Owen"/>
    <s v="Day Shift"/>
    <s v="Billing completed"/>
    <m/>
    <n v="55"/>
    <n v="55"/>
    <n v="0"/>
    <n v="0"/>
    <n v="0"/>
    <s v="365598"/>
    <s v="705629"/>
    <s v="2488514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Seven Days Notice"/>
    <s v="No"/>
  </r>
  <r>
    <s v="Agency Filled"/>
    <s v="29/10/20"/>
    <s v="31/03/21"/>
    <x v="674"/>
    <s v="11/11/20 10:49:02"/>
    <s v="Nichola Owen"/>
    <s v="Day Shift"/>
    <s v="Billing completed"/>
    <m/>
    <n v="110"/>
    <n v="110"/>
    <n v="0"/>
    <n v="0"/>
    <n v="0"/>
    <s v="365796"/>
    <s v="705467"/>
    <s v="2489933"/>
    <s v="09:00"/>
    <s v="17:00"/>
    <n v="7.5"/>
    <n v="7.67"/>
    <n v="0"/>
    <n v="0"/>
    <n v="0"/>
    <n v="0"/>
    <n v="7.67"/>
    <n v="843.7"/>
    <n v="0"/>
    <n v="0"/>
    <n v="843.7"/>
    <n v="0"/>
    <n v="0"/>
    <n v="0"/>
    <n v="76.39"/>
    <n v="920.09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30/06/20"/>
    <s v="30/04/21"/>
    <x v="674"/>
    <s v="09/11/20 15:39:49"/>
    <s v="Nichola Owen"/>
    <s v="Day Shift"/>
    <s v="Billing completed"/>
    <m/>
    <n v="43"/>
    <n v="43"/>
    <n v="0"/>
    <n v="0"/>
    <n v="0"/>
    <s v="335566"/>
    <s v="655344"/>
    <s v="2468290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05/11/20"/>
    <x v="674"/>
    <s v="09/11/20 10:36:47"/>
    <s v="Nichola Owen"/>
    <s v="Day Shift"/>
    <s v="Billing completed"/>
    <m/>
    <n v="50"/>
    <n v="50"/>
    <n v="0"/>
    <n v="0"/>
    <n v="0"/>
    <s v="366255"/>
    <s v="706191"/>
    <s v="2498283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Carolyn Dereszkiewicz"/>
    <s v="01/11/20"/>
    <s v="Pandemic Junior Doctor"/>
    <s v="Acute Medicine"/>
    <s v="Onuorah"/>
    <s v="Kosisochukwu Onyinyech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30/10/20"/>
    <s v="06/11/20"/>
    <x v="674"/>
    <s v="09/11/20 17:36:24"/>
    <s v="Georgia Morgan"/>
    <s v="Day Shift"/>
    <s v="Billing completed"/>
    <m/>
    <n v="93.18"/>
    <n v="93.18"/>
    <n v="0"/>
    <n v="0"/>
    <n v="0"/>
    <s v="366353"/>
    <s v="706356"/>
    <s v="2493635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2/11/20"/>
    <s v="Specialist Registrar"/>
    <s v="Paediatrics"/>
    <s v="Farooq"/>
    <s v="Ghulam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Six Days Notice"/>
    <s v="No"/>
  </r>
  <r>
    <s v="Agency Filled"/>
    <s v="03/08/20"/>
    <s v="30/11/20"/>
    <x v="675"/>
    <s v="09/11/20 10:43:27"/>
    <s v="Nichola Owen"/>
    <s v="Day Shift"/>
    <s v="Billing completed"/>
    <m/>
    <n v="100"/>
    <n v="100"/>
    <n v="0"/>
    <n v="0"/>
    <n v="0"/>
    <s v="343031"/>
    <s v="670023"/>
    <s v="2324163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5"/>
    <s v="09/11/20 10:37:53"/>
    <s v="Nichola Owen"/>
    <s v="Day Shift"/>
    <s v="Billing completed"/>
    <m/>
    <n v="43"/>
    <n v="43"/>
    <n v="0"/>
    <n v="0"/>
    <n v="0"/>
    <s v="351000"/>
    <s v="681228"/>
    <s v="238254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75"/>
    <s v="09/11/20 15:39:18"/>
    <s v="Nichola Owen"/>
    <s v="Day Shift"/>
    <s v="Billing completed"/>
    <m/>
    <n v="43.94"/>
    <n v="43.94"/>
    <n v="0"/>
    <n v="0"/>
    <n v="0"/>
    <s v="343801"/>
    <s v="669412"/>
    <s v="232941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5"/>
    <m/>
    <m/>
    <s v="Day Shift"/>
    <s v="Booked"/>
    <m/>
    <n v="110"/>
    <n v="110"/>
    <n v="0"/>
    <n v="0"/>
    <n v="0"/>
    <s v="344383"/>
    <s v="671622"/>
    <s v="24155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5"/>
    <s v="20/11/20 15:55:14"/>
    <s v="Nichola Owen"/>
    <s v="Day Shift"/>
    <s v="Billing completed"/>
    <m/>
    <n v="100"/>
    <n v="100"/>
    <n v="0"/>
    <n v="0"/>
    <n v="0"/>
    <s v="336461"/>
    <s v="683919"/>
    <s v="227417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75"/>
    <s v="09/11/20 15:26:57"/>
    <s v="Michelle Parkinson"/>
    <s v="Night Shift"/>
    <s v="Billing completed"/>
    <m/>
    <n v="85"/>
    <n v="85"/>
    <n v="0"/>
    <n v="0"/>
    <n v="0"/>
    <s v="360271"/>
    <s v="706178"/>
    <s v="2450341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75"/>
    <m/>
    <m/>
    <s v="Night Shift"/>
    <s v="Booked"/>
    <m/>
    <n v="81.45"/>
    <n v="81.45"/>
    <n v="0"/>
    <n v="0"/>
    <n v="0"/>
    <s v="380430"/>
    <s v="730044"/>
    <s v="2591338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75"/>
    <m/>
    <m/>
    <s v="Day Shift"/>
    <s v="Booked"/>
    <m/>
    <n v="108"/>
    <n v="108"/>
    <n v="0"/>
    <n v="0"/>
    <n v="0"/>
    <s v="345907"/>
    <s v="674722"/>
    <s v="24148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5"/>
    <m/>
    <m/>
    <s v="Day Shift"/>
    <s v="Did Not Attend"/>
    <m/>
    <n v="95"/>
    <n v="95"/>
    <n v="0"/>
    <n v="0"/>
    <n v="0"/>
    <s v="287747"/>
    <s v="572879"/>
    <s v="220205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75"/>
    <s v="13/11/20 10:41:09"/>
    <s v="Amanda Devey"/>
    <s v="Day Shift"/>
    <s v="Billing completed"/>
    <m/>
    <n v="68.28"/>
    <n v="68.28"/>
    <n v="0"/>
    <n v="0"/>
    <n v="0"/>
    <s v="360839"/>
    <s v="698344"/>
    <s v="245423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5"/>
    <s v="11/11/20 10:49:04"/>
    <s v="Nichola Owen"/>
    <s v="Day Shift"/>
    <s v="Billing completed"/>
    <m/>
    <n v="43.94"/>
    <n v="43.94"/>
    <n v="0"/>
    <n v="0"/>
    <n v="0"/>
    <s v="337939"/>
    <s v="659520"/>
    <s v="228340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5"/>
    <s v="09/11/20 10:37:53"/>
    <s v="Nichola Owen"/>
    <s v="Day Shift"/>
    <s v="Billing completed"/>
    <m/>
    <n v="43.06"/>
    <n v="43.06"/>
    <n v="0"/>
    <n v="0"/>
    <n v="0"/>
    <s v="353658"/>
    <s v="686505"/>
    <s v="2454040"/>
    <s v="08:00"/>
    <s v="17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07/11/20"/>
    <x v="675"/>
    <s v="09/11/20 10:36:48"/>
    <s v="Nichola Owen"/>
    <s v="Day Shift"/>
    <s v="Billing completed"/>
    <m/>
    <n v="110"/>
    <n v="110"/>
    <n v="0"/>
    <n v="0"/>
    <n v="0"/>
    <s v="361828"/>
    <s v="701603"/>
    <s v="2498164"/>
    <s v="08:00"/>
    <s v="21:00"/>
    <n v="7.5"/>
    <n v="10.58"/>
    <n v="1.92"/>
    <n v="0"/>
    <n v="0"/>
    <n v="0"/>
    <n v="12.5"/>
    <n v="1375"/>
    <n v="0"/>
    <n v="0"/>
    <n v="1375"/>
    <n v="0"/>
    <n v="0"/>
    <n v="0"/>
    <n v="124.5"/>
    <n v="1499.5"/>
    <s v="Deemed Employment"/>
    <s v="Y"/>
    <s v="Carolyn Dereszkiewicz"/>
    <s v="18/10/20"/>
    <s v="Pandemic Consultant"/>
    <s v="Acute Medicine"/>
    <s v="Anochie"/>
    <s v="Patrick"/>
    <x v="10"/>
    <s v="Meghan Dimmock"/>
    <s v="Vacancy"/>
    <s v="Amanda Devey"/>
    <m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75"/>
    <s v="25/11/20 9:32:43"/>
    <s v="Nichola Owen"/>
    <s v="Day Shift"/>
    <s v="Billing completed"/>
    <m/>
    <n v="120"/>
    <n v="120"/>
    <n v="0"/>
    <n v="0"/>
    <n v="0"/>
    <s v="280511"/>
    <s v="588054"/>
    <s v="221849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5"/>
    <s v="11/11/20 10:49:29"/>
    <s v="Nichola Owen"/>
    <s v="Day Shift"/>
    <s v="Billing completed"/>
    <m/>
    <n v="100"/>
    <n v="100"/>
    <n v="0"/>
    <n v="0"/>
    <n v="0"/>
    <s v="291264"/>
    <s v="578481"/>
    <s v="239520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6/11/20"/>
    <x v="675"/>
    <s v="09/11/20 10:37:52"/>
    <s v="Nichola Owen"/>
    <s v="Day Shift"/>
    <s v="Billing completed"/>
    <m/>
    <n v="51.21"/>
    <n v="51.21"/>
    <n v="0"/>
    <n v="0"/>
    <n v="0"/>
    <s v="362251"/>
    <s v="700752"/>
    <s v="2466237"/>
    <s v="09:00"/>
    <s v="17:00"/>
    <n v="7.5"/>
    <n v="7.5"/>
    <n v="0"/>
    <n v="0"/>
    <n v="0"/>
    <n v="0"/>
    <n v="7.5"/>
    <n v="384.08"/>
    <n v="0"/>
    <n v="0"/>
    <n v="384.08"/>
    <n v="0"/>
    <n v="15.38"/>
    <n v="0"/>
    <n v="45"/>
    <n v="444.46"/>
    <m/>
    <s v="Y"/>
    <s v="Carolyn Dereszkiewicz"/>
    <s v="19/10/20"/>
    <s v="Pandemic Junior Doctor"/>
    <s v="Acute Medicine"/>
    <s v="Hussain"/>
    <s v="Azeem"/>
    <x v="11"/>
    <s v="Perrie Sherman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0/07/20"/>
    <s v="09/04/21"/>
    <x v="675"/>
    <s v="09/11/20 10:43:28"/>
    <s v="Nichola Owen"/>
    <s v="Day Shift"/>
    <s v="Billing completed"/>
    <m/>
    <n v="43"/>
    <n v="43"/>
    <n v="0"/>
    <n v="0"/>
    <n v="0"/>
    <s v="341079"/>
    <s v="665707"/>
    <s v="248326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75"/>
    <s v="09/11/20 15:39:49"/>
    <s v="Nichola Owen"/>
    <s v="Night Shift"/>
    <s v="Billing completed"/>
    <m/>
    <n v="85"/>
    <n v="85"/>
    <n v="0"/>
    <n v="0"/>
    <n v="0"/>
    <s v="354846"/>
    <s v="688479"/>
    <s v="2409453"/>
    <s v="20:30"/>
    <s v="09:15"/>
    <n v="12.2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75"/>
    <s v="09/11/20 15:38:59"/>
    <s v="Nichola Owen"/>
    <s v="Day Shift"/>
    <s v="Billing completed"/>
    <m/>
    <n v="45"/>
    <n v="45"/>
    <n v="0"/>
    <n v="0"/>
    <n v="0"/>
    <s v="363815"/>
    <s v="709566"/>
    <s v="247689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5"/>
    <s v="09/11/20 12:28:17"/>
    <s v="Rebecca Hanmer"/>
    <s v="Day Shift"/>
    <s v="Billing completed"/>
    <m/>
    <n v="45"/>
    <n v="45"/>
    <n v="0"/>
    <n v="0"/>
    <n v="0"/>
    <s v="363480"/>
    <s v="705274"/>
    <s v="2475146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5"/>
    <s v="11/11/20 10:49:01"/>
    <s v="Nichola Owen"/>
    <s v="Day Shift"/>
    <s v="Billing completed"/>
    <m/>
    <n v="85"/>
    <n v="85"/>
    <n v="0"/>
    <n v="0"/>
    <n v="0"/>
    <s v="365793"/>
    <s v="705476"/>
    <s v="2489841"/>
    <s v="08:30"/>
    <s v="21:00"/>
    <n v="11.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75"/>
    <m/>
    <m/>
    <s v="Night Shift"/>
    <s v="Booked"/>
    <m/>
    <n v="85"/>
    <n v="85"/>
    <n v="0"/>
    <n v="0"/>
    <n v="0"/>
    <s v="340605"/>
    <s v="669971"/>
    <s v="2530354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75"/>
    <m/>
    <m/>
    <s v="Day Shift"/>
    <s v="Booked"/>
    <m/>
    <n v="48"/>
    <n v="48"/>
    <n v="0"/>
    <n v="0"/>
    <n v="0"/>
    <s v="349260"/>
    <s v="678600"/>
    <s v="23709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5"/>
    <s v="18/11/20 9:30:27"/>
    <s v="Nichola Owen"/>
    <s v="Day Shift"/>
    <s v="Billing completed"/>
    <m/>
    <n v="45"/>
    <n v="45"/>
    <n v="0"/>
    <n v="0"/>
    <n v="0"/>
    <s v="348940"/>
    <s v="682909"/>
    <s v="236874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5"/>
    <s v="18/11/20 9:30:30"/>
    <s v="Nichola Owen"/>
    <s v="Day Shift"/>
    <s v="Billing completed"/>
    <m/>
    <n v="40"/>
    <n v="40"/>
    <n v="0"/>
    <n v="0"/>
    <n v="0"/>
    <s v="349202"/>
    <s v="678656"/>
    <s v="2370196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5"/>
    <m/>
    <m/>
    <s v="Day Shift"/>
    <s v="Booked"/>
    <m/>
    <n v="40"/>
    <n v="40"/>
    <n v="0"/>
    <n v="0"/>
    <n v="0"/>
    <s v="356199"/>
    <s v="691819"/>
    <s v="242070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7/11/20"/>
    <x v="675"/>
    <s v="09/11/20 17:36:24"/>
    <s v="Georgia Morgan"/>
    <s v="Night Shift"/>
    <s v="Billing completed"/>
    <m/>
    <n v="93.18"/>
    <n v="93.18"/>
    <n v="0"/>
    <n v="0"/>
    <n v="0"/>
    <s v="364758"/>
    <s v="703670"/>
    <s v="2481692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5/20"/>
    <m/>
    <x v="675"/>
    <s v="18/11/20 9:32:08"/>
    <s v="Nichola Owen"/>
    <s v="Day Shift"/>
    <s v="Billing completed"/>
    <m/>
    <n v="120"/>
    <n v="120"/>
    <n v="0"/>
    <n v="0"/>
    <n v="0"/>
    <s v="339456"/>
    <s v="666096"/>
    <s v="2256843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5"/>
    <s v="11/11/20 10:49:05"/>
    <s v="Nichola Owen"/>
    <s v="Day Shift"/>
    <s v="Billing completed"/>
    <m/>
    <n v="100"/>
    <n v="100"/>
    <n v="0"/>
    <n v="0"/>
    <n v="0"/>
    <s v="329474"/>
    <s v="643788"/>
    <s v="234546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06/11/20"/>
    <x v="675"/>
    <s v="09/11/20 10:36:47"/>
    <s v="Nichola Owen"/>
    <s v="Day Shift"/>
    <s v="Billing completed"/>
    <m/>
    <n v="55"/>
    <n v="55"/>
    <n v="0"/>
    <n v="0"/>
    <n v="0"/>
    <s v="365164"/>
    <s v="705507"/>
    <s v="2498098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75"/>
    <s v="16/11/20 16:08:16"/>
    <s v="Georgia Morgan"/>
    <s v="Day Shift"/>
    <s v="Billing completed"/>
    <m/>
    <n v="110"/>
    <n v="110"/>
    <n v="0"/>
    <n v="0"/>
    <n v="0"/>
    <s v="365106"/>
    <s v="704179"/>
    <s v="2484315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31/05/21"/>
    <x v="675"/>
    <m/>
    <m/>
    <s v="Day Shift"/>
    <s v="Did Not Attend"/>
    <m/>
    <n v="45"/>
    <n v="45"/>
    <n v="0"/>
    <n v="0"/>
    <n v="0"/>
    <s v="365400"/>
    <s v="704736"/>
    <s v="2492756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07/11/20"/>
    <x v="675"/>
    <s v="09/11/20 15:39:00"/>
    <s v="Nichola Owen"/>
    <s v="Night Shift"/>
    <s v="Billing completed"/>
    <m/>
    <n v="55"/>
    <n v="55"/>
    <n v="0"/>
    <n v="0"/>
    <n v="0"/>
    <s v="365759"/>
    <s v="705485"/>
    <s v="2489554"/>
    <s v="20:30"/>
    <s v="09:00"/>
    <n v="11.5"/>
    <n v="0"/>
    <n v="12"/>
    <n v="0"/>
    <n v="0"/>
    <n v="0"/>
    <n v="12"/>
    <n v="660"/>
    <n v="0"/>
    <n v="0"/>
    <n v="660"/>
    <n v="0"/>
    <n v="24.6"/>
    <n v="0"/>
    <n v="120"/>
    <n v="804.6"/>
    <m/>
    <s v="Y"/>
    <s v="Joe Heaney"/>
    <s v="30/10/20"/>
    <s v="Pandemic Junior Doctor"/>
    <s v="Acute Medicine"/>
    <s v="Elias"/>
    <s v="Taofeeq Ayomid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5"/>
    <m/>
    <m/>
    <s v="Day Shift"/>
    <s v="Booked"/>
    <m/>
    <n v="50"/>
    <n v="50"/>
    <n v="0"/>
    <n v="0"/>
    <n v="0"/>
    <s v="365687"/>
    <s v="705460"/>
    <s v="24890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5"/>
    <s v="09/11/20 10:36:47"/>
    <s v="Nichola Owen"/>
    <s v="Day Shift"/>
    <s v="Billing completed"/>
    <m/>
    <n v="55"/>
    <n v="55"/>
    <n v="0"/>
    <n v="0"/>
    <n v="0"/>
    <s v="365598"/>
    <s v="705629"/>
    <s v="2488515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75"/>
    <s v="11/11/20 10:49:02"/>
    <s v="Nichola Owen"/>
    <s v="Day Shift"/>
    <s v="Billing completed"/>
    <m/>
    <n v="110"/>
    <n v="110"/>
    <n v="0"/>
    <n v="0"/>
    <n v="0"/>
    <s v="365796"/>
    <s v="705467"/>
    <s v="2489934"/>
    <s v="09:00"/>
    <s v="17:00"/>
    <n v="7.5"/>
    <n v="7.67"/>
    <n v="0"/>
    <n v="0"/>
    <n v="0"/>
    <n v="0"/>
    <n v="7.67"/>
    <n v="843.7"/>
    <n v="0"/>
    <n v="0"/>
    <n v="843.7"/>
    <n v="0"/>
    <n v="0"/>
    <n v="0"/>
    <n v="76.39"/>
    <n v="920.09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75"/>
    <s v="09/11/20 15:39:49"/>
    <s v="Nichola Owen"/>
    <s v="Day Shift"/>
    <s v="Billing completed"/>
    <m/>
    <n v="43"/>
    <n v="43"/>
    <n v="0"/>
    <n v="0"/>
    <n v="0"/>
    <s v="335566"/>
    <s v="655344"/>
    <s v="2468291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06/11/20"/>
    <x v="675"/>
    <s v="09/11/20 17:36:24"/>
    <s v="Georgia Morgan"/>
    <s v="Day Shift"/>
    <s v="Billing completed"/>
    <m/>
    <n v="93.18"/>
    <n v="93.18"/>
    <n v="0"/>
    <n v="0"/>
    <n v="0"/>
    <s v="366353"/>
    <s v="706356"/>
    <s v="2493636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02/11/20"/>
    <s v="Specialist Registrar"/>
    <s v="Paediatrics"/>
    <s v="Farooq"/>
    <s v="Ghulam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30/10/20"/>
    <s v="22/11/20"/>
    <x v="675"/>
    <s v="11/11/20 10:49:01"/>
    <s v="Nichola Owen"/>
    <s v="Night Shift"/>
    <s v="Billing completed"/>
    <m/>
    <n v="55"/>
    <n v="55"/>
    <n v="0"/>
    <n v="0"/>
    <n v="0"/>
    <s v="365998"/>
    <s v="705696"/>
    <s v="2491391"/>
    <s v="20:30"/>
    <s v="09:15"/>
    <n v="12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Carolyn Dereszkiewicz"/>
    <s v="30/10/20"/>
    <s v="Senior House Officer"/>
    <s v="Acute Medicine"/>
    <s v="Tajudeen"/>
    <s v="Muadh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03/11/20"/>
    <s v="08/11/20"/>
    <x v="676"/>
    <s v="11/12/20 12:40:30"/>
    <s v="Lesley Bozkurt"/>
    <s v="Night Shift"/>
    <s v="Billing completed"/>
    <m/>
    <n v="56.9"/>
    <n v="56.9"/>
    <n v="0"/>
    <n v="0"/>
    <n v="0"/>
    <s v="367207"/>
    <s v="707825"/>
    <s v="2499140"/>
    <s v="20:00"/>
    <s v="09:00"/>
    <n v="12"/>
    <n v="0"/>
    <n v="12"/>
    <n v="0"/>
    <n v="0"/>
    <n v="0"/>
    <n v="12"/>
    <n v="682.8"/>
    <n v="0"/>
    <n v="0"/>
    <n v="682.8"/>
    <n v="0"/>
    <n v="24.6"/>
    <n v="0"/>
    <n v="73.08"/>
    <n v="780.48"/>
    <m/>
    <s v="Y"/>
    <s v="Claire Beard"/>
    <s v="04/11/20"/>
    <s v="Senior House Officer"/>
    <s v="Orthopaedic and Trauma Surgery"/>
    <s v="Ahmed"/>
    <s v="Jawad"/>
    <x v="6"/>
    <s v="DRC Locums"/>
    <s v="Self-Isolation COVID-19 Auto Approved"/>
    <s v="Lesley Bozkurt"/>
    <m/>
    <s v="W95550"/>
    <m/>
    <s v="Wrightington Wigan &amp; Leigh NHS Foundation Trust"/>
    <s v="Royal Albert Edward Infirmary"/>
    <s v="Specialist Services"/>
    <s v="Four Days Notice"/>
    <s v="NHSP"/>
  </r>
  <r>
    <s v="Agency Filled"/>
    <s v="09/11/20"/>
    <s v="06/12/20"/>
    <x v="676"/>
    <s v="13/11/20 10:41:57"/>
    <s v="Amanda Devey"/>
    <s v="Day Shift"/>
    <s v="Billing completed"/>
    <m/>
    <n v="55"/>
    <n v="55"/>
    <n v="0"/>
    <n v="0"/>
    <n v="0"/>
    <s v="369193"/>
    <s v="711736"/>
    <s v="2511443"/>
    <s v="08:45"/>
    <s v="21:15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Joe Heaney"/>
    <s v="13/11/20"/>
    <s v="Senior House Officer"/>
    <s v="Acute Medicine"/>
    <s v="Ojomo"/>
    <s v="Philip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1/12/20"/>
    <s v="07/03/21"/>
    <x v="676"/>
    <s v="03/02/21 13:13:20"/>
    <s v="Michelle Parkinson"/>
    <s v="Day Shift"/>
    <s v="Billing completed"/>
    <m/>
    <n v="71.45"/>
    <n v="71.45"/>
    <n v="0"/>
    <n v="0"/>
    <n v="0"/>
    <s v="380437"/>
    <s v="730037"/>
    <s v="2591372"/>
    <s v="12:00"/>
    <s v="22:00"/>
    <n v="9.5"/>
    <n v="0"/>
    <n v="9.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76"/>
    <s v="09/11/20 10:06:30"/>
    <s v="Michelle Parkinson"/>
    <s v="Day Shift"/>
    <s v="Billing completed"/>
    <m/>
    <n v="65.900000000000006"/>
    <n v="65.900000000000006"/>
    <n v="0"/>
    <n v="0"/>
    <n v="0"/>
    <s v="345792"/>
    <s v="678327"/>
    <s v="2441944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6/10/20"/>
    <s v="07/11/20"/>
    <x v="676"/>
    <s v="09/11/20 10:36:48"/>
    <s v="Nichola Owen"/>
    <s v="Day Shift"/>
    <s v="Billing completed"/>
    <m/>
    <n v="110"/>
    <n v="110"/>
    <n v="0"/>
    <n v="0"/>
    <n v="0"/>
    <s v="361828"/>
    <s v="701603"/>
    <s v="2477262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18/10/20"/>
    <s v="Pandemic Consultant"/>
    <s v="Acute Medicine"/>
    <s v="Anochie"/>
    <s v="Patrick"/>
    <x v="10"/>
    <s v="Meghan Dimmock"/>
    <s v="Vacancy"/>
    <s v="Amanda Devey"/>
    <m/>
    <s v="W95092"/>
    <m/>
    <s v="Wrightington Wigan &amp; Leigh NHS Foundation Trust"/>
    <s v="Royal Albert Edward Infirmary"/>
    <s v="Medicine"/>
    <s v="Over 7 Days Notice"/>
    <s v="No"/>
  </r>
  <r>
    <s v="Agency Filled"/>
    <s v="19/06/20"/>
    <s v="22/03/21"/>
    <x v="676"/>
    <s v="10/11/20 14:52:05"/>
    <s v="Michelle Parkinson"/>
    <s v="Night Shift"/>
    <s v="Billing completed"/>
    <m/>
    <n v="60"/>
    <n v="60"/>
    <n v="0"/>
    <n v="0"/>
    <n v="0"/>
    <s v="332337"/>
    <s v="651152"/>
    <s v="2513830"/>
    <s v="22:00"/>
    <s v="08:00"/>
    <n v="2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1/09/20"/>
    <s v="19/11/20"/>
    <x v="676"/>
    <s v="09/11/20 15:39:49"/>
    <s v="Nichola Owen"/>
    <s v="Night Shift"/>
    <s v="Billing completed"/>
    <m/>
    <n v="85"/>
    <n v="85"/>
    <n v="0"/>
    <n v="0"/>
    <n v="0"/>
    <s v="354846"/>
    <s v="688479"/>
    <s v="2409454"/>
    <s v="20:30"/>
    <s v="09:15"/>
    <n v="12.2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9/20"/>
    <s v="08/11/20"/>
    <x v="676"/>
    <s v="09/11/20 15:39:00"/>
    <s v="Nichola Owen"/>
    <s v="Day Shift"/>
    <s v="Billing completed"/>
    <m/>
    <n v="45"/>
    <n v="45"/>
    <n v="0"/>
    <n v="0"/>
    <n v="0"/>
    <s v="355683"/>
    <s v="689687"/>
    <s v="2441586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75"/>
    <n v="427.88"/>
    <m/>
    <s v="Y"/>
    <s v="Louise Clarkson"/>
    <s v="23/09/20"/>
    <s v="Senior House Officer"/>
    <s v="Acute Medicine"/>
    <s v="Mohamed"/>
    <s v="Hana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676"/>
    <m/>
    <m/>
    <s v="Night Shift"/>
    <s v="Booked"/>
    <m/>
    <n v="85"/>
    <n v="85"/>
    <n v="0"/>
    <n v="0"/>
    <n v="0"/>
    <s v="340605"/>
    <s v="669971"/>
    <s v="2530355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07/11/20"/>
    <x v="676"/>
    <s v="09/11/20 10:36:47"/>
    <s v="Nichola Owen"/>
    <s v="Day Shift"/>
    <s v="Billing completed"/>
    <m/>
    <n v="55"/>
    <n v="55"/>
    <n v="0"/>
    <n v="0"/>
    <n v="0"/>
    <s v="365158"/>
    <s v="704425"/>
    <s v="2484716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28/10/20"/>
    <s v="Senior House Officer"/>
    <s v="Acute Medicine"/>
    <s v="Femi Aigboje"/>
    <s v="Ohiosimua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27/03/21"/>
    <x v="676"/>
    <s v="09/11/20 15:38:59"/>
    <s v="Nichola Owen"/>
    <s v="Day Shift"/>
    <s v="Billing completed"/>
    <m/>
    <n v="55"/>
    <n v="55"/>
    <n v="0"/>
    <n v="0"/>
    <n v="0"/>
    <s v="365476"/>
    <s v="705498"/>
    <s v="2487722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10/20"/>
    <s v="22/11/20"/>
    <x v="676"/>
    <s v="11/11/20 10:49:01"/>
    <s v="Nichola Owen"/>
    <s v="Night Shift"/>
    <s v="Billing completed"/>
    <m/>
    <n v="55"/>
    <n v="55"/>
    <n v="0"/>
    <n v="0"/>
    <n v="0"/>
    <s v="365998"/>
    <s v="705696"/>
    <s v="2491392"/>
    <s v="20:30"/>
    <s v="09:15"/>
    <n v="12"/>
    <n v="0"/>
    <n v="12.25"/>
    <n v="0"/>
    <n v="0"/>
    <n v="0"/>
    <n v="12.25"/>
    <n v="673.75"/>
    <n v="0"/>
    <n v="0"/>
    <n v="673.75"/>
    <n v="0"/>
    <n v="0"/>
    <n v="0"/>
    <n v="61.25"/>
    <n v="735"/>
    <s v="Deemed Employment"/>
    <s v="Y"/>
    <s v="Carolyn Dereszkiewicz"/>
    <s v="30/10/20"/>
    <s v="Senior House Officer"/>
    <s v="Acute Medicine"/>
    <s v="Tajudeen"/>
    <s v="Muadh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1/20"/>
    <s v="06/12/20"/>
    <x v="677"/>
    <s v="13/11/20 10:41:57"/>
    <s v="Amanda Devey"/>
    <s v="Night Shift"/>
    <s v="Billing completed"/>
    <m/>
    <n v="55"/>
    <n v="55"/>
    <n v="0"/>
    <n v="0"/>
    <n v="0"/>
    <s v="369193"/>
    <s v="711736"/>
    <s v="2511444"/>
    <s v="20:30"/>
    <s v="09:15"/>
    <n v="12.25"/>
    <n v="2.16"/>
    <n v="10.09"/>
    <n v="0"/>
    <n v="0"/>
    <n v="0"/>
    <n v="12.25"/>
    <n v="673.75"/>
    <n v="0"/>
    <n v="0"/>
    <n v="673.75"/>
    <n v="0"/>
    <n v="0"/>
    <n v="0"/>
    <n v="61.25"/>
    <n v="735"/>
    <s v="Deemed Employment"/>
    <s v="Y"/>
    <s v="Joe Heaney"/>
    <s v="13/11/20"/>
    <s v="Senior House Officer"/>
    <s v="Acute Medicine"/>
    <s v="Ojomo"/>
    <s v="Philip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11/12/20"/>
    <s v="07/03/21"/>
    <x v="677"/>
    <s v="03/02/21 13:13:20"/>
    <s v="Michelle Parkinson"/>
    <s v="Day Shift"/>
    <s v="Billing completed"/>
    <m/>
    <n v="71.45"/>
    <n v="71.45"/>
    <n v="0"/>
    <n v="0"/>
    <n v="0"/>
    <s v="380437"/>
    <s v="730037"/>
    <s v="2591373"/>
    <s v="12:00"/>
    <s v="22:00"/>
    <n v="9.5"/>
    <n v="0"/>
    <n v="9.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77"/>
    <s v="10/11/20 14:51:14"/>
    <s v="Michelle Parkinson"/>
    <s v="Day Shift"/>
    <s v="Billing completed"/>
    <m/>
    <n v="65.900000000000006"/>
    <n v="65.900000000000006"/>
    <n v="0"/>
    <n v="0"/>
    <n v="0"/>
    <s v="345792"/>
    <s v="678327"/>
    <s v="2510247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7"/>
    <s v="18/11/20 9:27:47"/>
    <s v="Nichola Owen"/>
    <s v="Night Shift"/>
    <s v="Billing completed"/>
    <m/>
    <n v="85"/>
    <n v="85"/>
    <n v="0"/>
    <n v="0"/>
    <n v="0"/>
    <s v="362475"/>
    <s v="700633"/>
    <s v="2467477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3/09/20"/>
    <s v="08/11/20"/>
    <x v="677"/>
    <s v="09/11/20 15:39:00"/>
    <s v="Nichola Owen"/>
    <s v="Day Shift"/>
    <s v="Billing completed"/>
    <m/>
    <n v="45"/>
    <n v="45"/>
    <n v="0"/>
    <n v="0"/>
    <n v="0"/>
    <s v="355683"/>
    <s v="689687"/>
    <s v="2441587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75"/>
    <n v="427.88"/>
    <m/>
    <s v="Y"/>
    <s v="Louise Clarkson"/>
    <s v="23/09/20"/>
    <s v="Senior House Officer"/>
    <s v="Acute Medicine"/>
    <s v="Mohamed"/>
    <s v="Hana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78"/>
    <s v="18/11/20 9:32:07"/>
    <s v="Nichola Owen"/>
    <s v="Day Shift"/>
    <s v="Billing completed"/>
    <m/>
    <n v="100"/>
    <n v="100"/>
    <n v="0"/>
    <n v="0"/>
    <n v="0"/>
    <s v="343031"/>
    <s v="670023"/>
    <s v="2324164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8"/>
    <s v="18/11/20 9:30:28"/>
    <s v="Nichola Owen"/>
    <s v="Day Shift"/>
    <s v="Billing completed"/>
    <m/>
    <n v="43"/>
    <n v="43"/>
    <n v="0"/>
    <n v="0"/>
    <n v="0"/>
    <s v="351000"/>
    <s v="681228"/>
    <s v="238254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78"/>
    <s v="18/11/20 9:32:08"/>
    <s v="Nichola Owen"/>
    <s v="Day Shift"/>
    <s v="Billing completed"/>
    <m/>
    <n v="43.94"/>
    <n v="43.94"/>
    <n v="0"/>
    <n v="0"/>
    <n v="0"/>
    <s v="343801"/>
    <s v="669412"/>
    <s v="232941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8"/>
    <m/>
    <m/>
    <s v="Day Shift"/>
    <s v="Booked"/>
    <m/>
    <n v="110"/>
    <n v="110"/>
    <n v="0"/>
    <n v="0"/>
    <n v="0"/>
    <s v="344383"/>
    <s v="671622"/>
    <s v="24155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8"/>
    <s v="20/11/20 15:55:14"/>
    <s v="Nichola Owen"/>
    <s v="Day Shift"/>
    <s v="Billing completed"/>
    <m/>
    <n v="100"/>
    <n v="100"/>
    <n v="0"/>
    <n v="0"/>
    <n v="0"/>
    <s v="336461"/>
    <s v="683919"/>
    <s v="227417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78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527405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78"/>
    <m/>
    <m/>
    <s v="Day Shift"/>
    <s v="Booked"/>
    <m/>
    <n v="108"/>
    <n v="108"/>
    <n v="0"/>
    <n v="0"/>
    <n v="0"/>
    <s v="345907"/>
    <s v="674722"/>
    <s v="24148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8"/>
    <s v="25/11/20 9:33:19"/>
    <s v="Nichola Owen"/>
    <s v="Day Shift"/>
    <s v="Billing completed"/>
    <m/>
    <n v="95"/>
    <n v="95"/>
    <n v="0"/>
    <n v="0"/>
    <n v="0"/>
    <s v="287747"/>
    <s v="572879"/>
    <s v="220205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78"/>
    <s v="20/11/20 13:17:32"/>
    <s v="Amanda Devey"/>
    <s v="Day Shift"/>
    <s v="Billing completed"/>
    <m/>
    <n v="68.28"/>
    <n v="68.28"/>
    <n v="0"/>
    <n v="0"/>
    <n v="0"/>
    <s v="360839"/>
    <s v="698344"/>
    <s v="2454234"/>
    <s v="08:00"/>
    <s v="13:00"/>
    <n v="7.5"/>
    <n v="5"/>
    <n v="0"/>
    <n v="0"/>
    <n v="0"/>
    <n v="0"/>
    <n v="5"/>
    <n v="341.4"/>
    <n v="0"/>
    <n v="0"/>
    <n v="341.4"/>
    <n v="0"/>
    <n v="10.25"/>
    <n v="0"/>
    <n v="40"/>
    <n v="391.65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8"/>
    <s v="18/11/20 9:32:09"/>
    <s v="Nichola Owen"/>
    <s v="Day Shift"/>
    <s v="Billing completed"/>
    <m/>
    <n v="43.94"/>
    <n v="43.94"/>
    <n v="0"/>
    <n v="0"/>
    <n v="0"/>
    <s v="337939"/>
    <s v="659520"/>
    <s v="237147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8"/>
    <s v="18/11/20 9:30:26"/>
    <s v="Nichola Owen"/>
    <s v="Day Shift"/>
    <s v="Billing completed"/>
    <m/>
    <n v="43.06"/>
    <n v="43.06"/>
    <n v="0"/>
    <n v="0"/>
    <n v="0"/>
    <s v="353658"/>
    <s v="686505"/>
    <s v="245404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13/12/20"/>
    <x v="678"/>
    <s v="16/12/20 10:02:41"/>
    <s v="Nichola Owen"/>
    <s v="Day Shift"/>
    <s v="Billing completed"/>
    <m/>
    <n v="60"/>
    <n v="60"/>
    <n v="0"/>
    <n v="0"/>
    <n v="0"/>
    <s v="371667"/>
    <s v="714311"/>
    <s v="2529338"/>
    <s v="09:00"/>
    <s v="17:00"/>
    <n v="7.5"/>
    <n v="7.67"/>
    <n v="0"/>
    <n v="0"/>
    <n v="0"/>
    <n v="0"/>
    <n v="7.67"/>
    <n v="460.2"/>
    <n v="0"/>
    <n v="0"/>
    <n v="460.2"/>
    <n v="0"/>
    <n v="15.72"/>
    <n v="0"/>
    <n v="44.49"/>
    <n v="520.41"/>
    <m/>
    <s v="Y"/>
    <s v="Louise Clarkson"/>
    <s v="20/11/20"/>
    <s v="Senior House Officer"/>
    <s v="Acute Medicine"/>
    <s v="O'Donnell"/>
    <s v="Laura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7/09/20"/>
    <s v="20/11/20"/>
    <x v="678"/>
    <s v="17/11/20 21:48:25"/>
    <s v="Georgia Morgan"/>
    <s v="Night Shift"/>
    <s v="Billing completed"/>
    <m/>
    <n v="92.18"/>
    <n v="92.18"/>
    <n v="0"/>
    <n v="0"/>
    <n v="0"/>
    <s v="354177"/>
    <s v="688161"/>
    <s v="2406305"/>
    <s v="21:00"/>
    <s v="09:30"/>
    <n v="12"/>
    <n v="2.4"/>
    <n v="9.6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8/09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78"/>
    <s v="02/12/20 12:09:42"/>
    <s v="Nichola Owen"/>
    <s v="Day Shift"/>
    <s v="Billing completed"/>
    <m/>
    <n v="120"/>
    <n v="120"/>
    <n v="0"/>
    <n v="0"/>
    <n v="0"/>
    <s v="280511"/>
    <s v="588054"/>
    <s v="221849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78"/>
    <m/>
    <m/>
    <s v="Night Shift"/>
    <s v="Did Not Attend"/>
    <m/>
    <n v="60"/>
    <n v="60"/>
    <n v="0"/>
    <n v="0"/>
    <n v="0"/>
    <s v="332337"/>
    <s v="651152"/>
    <s v="2513831"/>
    <s v="00:00"/>
    <s v="08:00"/>
    <n v="7.5"/>
    <n v="1"/>
    <n v="7"/>
    <n v="0"/>
    <n v="0"/>
    <n v="0"/>
    <n v="8"/>
    <n v="480"/>
    <n v="0"/>
    <n v="0"/>
    <n v="480"/>
    <n v="0"/>
    <n v="0"/>
    <n v="0"/>
    <n v="40"/>
    <n v="520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8"/>
    <s v="18/11/20 9:32:45"/>
    <s v="Nichola Owen"/>
    <s v="Day Shift"/>
    <s v="Billing completed"/>
    <m/>
    <n v="100"/>
    <n v="100"/>
    <n v="0"/>
    <n v="0"/>
    <n v="0"/>
    <s v="291264"/>
    <s v="578481"/>
    <s v="2395203"/>
    <s v="09:00"/>
    <s v="12:00"/>
    <n v="7.5"/>
    <n v="3"/>
    <n v="0"/>
    <n v="0"/>
    <n v="0"/>
    <n v="0"/>
    <n v="3"/>
    <n v="300"/>
    <n v="0"/>
    <n v="0"/>
    <n v="300"/>
    <n v="0"/>
    <n v="6.15"/>
    <n v="0"/>
    <n v="34.74"/>
    <n v="340.8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8"/>
    <s v="18/11/20 9:27:47"/>
    <s v="Nichola Owen"/>
    <s v="Night Shift"/>
    <s v="Billing completed"/>
    <m/>
    <n v="85"/>
    <n v="85"/>
    <n v="0"/>
    <n v="0"/>
    <n v="0"/>
    <s v="362475"/>
    <s v="700633"/>
    <s v="246747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78"/>
    <s v="18/11/20 9:32:09"/>
    <s v="Nichola Owen"/>
    <s v="Day Shift"/>
    <s v="Billing completed"/>
    <m/>
    <n v="43"/>
    <n v="43"/>
    <n v="0"/>
    <n v="0"/>
    <n v="0"/>
    <s v="341079"/>
    <s v="665707"/>
    <s v="248326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78"/>
    <s v="16/11/20 15:32:33"/>
    <s v="Nichola Owen"/>
    <s v="Day Shift"/>
    <s v="Billing completed"/>
    <m/>
    <n v="45"/>
    <n v="45"/>
    <n v="0"/>
    <n v="0"/>
    <n v="0"/>
    <s v="363815"/>
    <s v="709566"/>
    <s v="247689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8"/>
    <s v="16/11/20 9:18:21"/>
    <s v="Rebecca Hanmer"/>
    <s v="Day Shift"/>
    <s v="Billing completed"/>
    <m/>
    <n v="45"/>
    <n v="45"/>
    <n v="0"/>
    <n v="0"/>
    <n v="0"/>
    <s v="363480"/>
    <s v="705274"/>
    <s v="2475147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8"/>
    <s v="16/11/20 15:32:34"/>
    <s v="Nichola Owen"/>
    <s v="Day Shift"/>
    <s v="Billing completed"/>
    <m/>
    <n v="85"/>
    <n v="85"/>
    <n v="0"/>
    <n v="0"/>
    <n v="0"/>
    <s v="365793"/>
    <s v="705476"/>
    <s v="2489842"/>
    <s v="08:00"/>
    <s v="17:00"/>
    <n v="7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78"/>
    <s v="18/11/20 9:30:30"/>
    <s v="Nichola Owen"/>
    <s v="Day Shift"/>
    <s v="Billing completed"/>
    <m/>
    <n v="48"/>
    <n v="48"/>
    <n v="0"/>
    <n v="0"/>
    <n v="0"/>
    <s v="349260"/>
    <s v="678600"/>
    <s v="237097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8"/>
    <m/>
    <m/>
    <s v="Day Shift"/>
    <s v="Did Not Attend"/>
    <m/>
    <n v="45"/>
    <n v="45"/>
    <n v="0"/>
    <n v="0"/>
    <n v="0"/>
    <s v="348940"/>
    <s v="682909"/>
    <s v="2368749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8"/>
    <s v="08/12/20 11:46:35"/>
    <s v="Nichola Owen"/>
    <s v="Day Shift"/>
    <s v="Billing completed"/>
    <m/>
    <n v="40"/>
    <n v="40"/>
    <n v="0"/>
    <n v="0"/>
    <n v="0"/>
    <s v="349202"/>
    <s v="678656"/>
    <s v="2370197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8"/>
    <m/>
    <m/>
    <s v="Day Shift"/>
    <s v="Booked"/>
    <m/>
    <n v="40"/>
    <n v="40"/>
    <n v="0"/>
    <n v="0"/>
    <n v="0"/>
    <s v="356199"/>
    <s v="691819"/>
    <s v="242070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78"/>
    <s v="16/11/20 15:32:33"/>
    <s v="Nichola Owen"/>
    <s v="Day Shift"/>
    <s v="Billing completed"/>
    <m/>
    <n v="110"/>
    <n v="110"/>
    <n v="0"/>
    <n v="0"/>
    <n v="0"/>
    <s v="364516"/>
    <s v="709666"/>
    <s v="2480484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78"/>
    <s v="18/11/20 9:32:08"/>
    <s v="Nichola Owen"/>
    <s v="Day Shift"/>
    <s v="Billing completed"/>
    <m/>
    <n v="120"/>
    <n v="120"/>
    <n v="0"/>
    <n v="0"/>
    <n v="0"/>
    <s v="339456"/>
    <s v="666096"/>
    <s v="2256844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8"/>
    <s v="18/11/20 9:32:45"/>
    <s v="Nichola Owen"/>
    <s v="Day Shift"/>
    <s v="Billing completed"/>
    <m/>
    <n v="100"/>
    <n v="100"/>
    <n v="0"/>
    <n v="0"/>
    <n v="0"/>
    <s v="329474"/>
    <s v="643788"/>
    <s v="234546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78"/>
    <s v="16/11/20 16:08:16"/>
    <s v="Georgia Morgan"/>
    <s v="Day Shift"/>
    <s v="Billing completed"/>
    <m/>
    <n v="110"/>
    <n v="110"/>
    <n v="0"/>
    <n v="0"/>
    <n v="0"/>
    <s v="365106"/>
    <s v="704179"/>
    <s v="2484316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09/20"/>
    <s v="12/11/20"/>
    <x v="678"/>
    <s v="13/11/20 10:41:09"/>
    <s v="Amanda Devey"/>
    <s v="Night Shift"/>
    <s v="Billing completed"/>
    <m/>
    <n v="55"/>
    <n v="55"/>
    <n v="0"/>
    <n v="0"/>
    <n v="0"/>
    <s v="356547"/>
    <s v="691034"/>
    <s v="2441484"/>
    <s v="20:30"/>
    <s v="09:15"/>
    <n v="12.25"/>
    <n v="2.0699999999999998"/>
    <n v="9.68"/>
    <n v="0"/>
    <n v="0"/>
    <n v="0"/>
    <n v="11.75"/>
    <n v="646.25"/>
    <n v="0"/>
    <n v="0"/>
    <n v="646.25"/>
    <n v="0"/>
    <n v="0"/>
    <n v="0"/>
    <n v="58.75"/>
    <n v="705"/>
    <s v="Deemed Employment"/>
    <s v="Y"/>
    <s v="Louise Clarkson"/>
    <s v="28/09/20"/>
    <s v="Senior House Officer"/>
    <s v="Acute Medicine"/>
    <s v="Oni"/>
    <s v="Bankole Olawale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678"/>
    <s v="18/11/20 9:27:45"/>
    <s v="Nichola Owen"/>
    <s v="Day Shift"/>
    <s v="Billing completed"/>
    <m/>
    <n v="45"/>
    <n v="45"/>
    <n v="0"/>
    <n v="0"/>
    <n v="0"/>
    <s v="365385"/>
    <s v="705585"/>
    <s v="248692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78"/>
    <s v="18/11/20 9:27:46"/>
    <s v="Nichola Owen"/>
    <s v="Day Shift"/>
    <s v="Billing completed"/>
    <m/>
    <n v="45"/>
    <n v="45"/>
    <n v="0"/>
    <n v="0"/>
    <n v="0"/>
    <s v="365400"/>
    <s v="704736"/>
    <s v="248727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8"/>
    <m/>
    <m/>
    <s v="Day Shift"/>
    <s v="Booked"/>
    <m/>
    <n v="50"/>
    <n v="50"/>
    <n v="0"/>
    <n v="0"/>
    <n v="0"/>
    <s v="365687"/>
    <s v="705460"/>
    <s v="24890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8"/>
    <s v="16/11/20 15:32:34"/>
    <s v="Nichola Owen"/>
    <s v="Day Shift"/>
    <s v="Billing completed"/>
    <m/>
    <n v="55"/>
    <n v="55"/>
    <n v="0"/>
    <n v="0"/>
    <n v="0"/>
    <s v="365598"/>
    <s v="705629"/>
    <s v="2488516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78"/>
    <s v="18/11/20 9:27:45"/>
    <s v="Nichola Owen"/>
    <s v="Day Shift"/>
    <s v="Billing completed"/>
    <m/>
    <n v="110"/>
    <n v="110"/>
    <n v="0"/>
    <n v="0"/>
    <n v="0"/>
    <s v="365796"/>
    <s v="705467"/>
    <s v="2489935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78"/>
    <s v="15/12/20 11:24:13"/>
    <s v="Nichola Owen"/>
    <s v="Day Shift"/>
    <s v="Billing completed"/>
    <m/>
    <n v="43"/>
    <n v="43"/>
    <n v="0"/>
    <n v="0"/>
    <n v="0"/>
    <s v="335566"/>
    <s v="655344"/>
    <s v="2468292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79"/>
    <s v="18/11/20 9:32:07"/>
    <s v="Nichola Owen"/>
    <s v="Day Shift"/>
    <s v="Billing completed"/>
    <m/>
    <n v="100"/>
    <n v="100"/>
    <n v="0"/>
    <n v="0"/>
    <n v="0"/>
    <s v="343031"/>
    <s v="670023"/>
    <s v="2324165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79"/>
    <s v="18/11/20 9:30:28"/>
    <s v="Nichola Owen"/>
    <s v="Day Shift"/>
    <s v="Billing completed"/>
    <m/>
    <n v="43"/>
    <n v="43"/>
    <n v="0"/>
    <n v="0"/>
    <n v="0"/>
    <s v="351000"/>
    <s v="681228"/>
    <s v="238254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79"/>
    <s v="18/11/20 9:32:08"/>
    <s v="Nichola Owen"/>
    <s v="Day Shift"/>
    <s v="Billing completed"/>
    <m/>
    <n v="43.94"/>
    <n v="43.94"/>
    <n v="0"/>
    <n v="0"/>
    <n v="0"/>
    <s v="343801"/>
    <s v="669412"/>
    <s v="232941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79"/>
    <m/>
    <m/>
    <s v="Day Shift"/>
    <s v="Booked"/>
    <m/>
    <n v="110"/>
    <n v="110"/>
    <n v="0"/>
    <n v="0"/>
    <n v="0"/>
    <s v="344383"/>
    <s v="671622"/>
    <s v="24155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79"/>
    <s v="20/11/20 15:55:14"/>
    <s v="Nichola Owen"/>
    <s v="Day Shift"/>
    <s v="Billing completed"/>
    <m/>
    <n v="100"/>
    <n v="100"/>
    <n v="0"/>
    <n v="0"/>
    <n v="0"/>
    <s v="336461"/>
    <s v="683919"/>
    <s v="227417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79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428136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79"/>
    <m/>
    <m/>
    <s v="Day Shift"/>
    <s v="Booked"/>
    <m/>
    <n v="108"/>
    <n v="108"/>
    <n v="0"/>
    <n v="0"/>
    <n v="0"/>
    <s v="345907"/>
    <s v="674722"/>
    <s v="24148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79"/>
    <s v="25/11/20 9:33:19"/>
    <s v="Nichola Owen"/>
    <s v="Day Shift"/>
    <s v="Billing completed"/>
    <m/>
    <n v="95"/>
    <n v="95"/>
    <n v="0"/>
    <n v="0"/>
    <n v="0"/>
    <s v="287747"/>
    <s v="572879"/>
    <s v="220205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79"/>
    <s v="20/11/20 13:17:32"/>
    <s v="Amanda Devey"/>
    <s v="Day Shift"/>
    <s v="Billing completed"/>
    <m/>
    <n v="68.28"/>
    <n v="68.28"/>
    <n v="0"/>
    <n v="0"/>
    <n v="0"/>
    <s v="360839"/>
    <s v="698344"/>
    <s v="245423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79"/>
    <s v="18/11/20 9:32:09"/>
    <s v="Nichola Owen"/>
    <s v="Day Shift"/>
    <s v="Billing completed"/>
    <m/>
    <n v="43.94"/>
    <n v="43.94"/>
    <n v="0"/>
    <n v="0"/>
    <n v="0"/>
    <s v="337939"/>
    <s v="659520"/>
    <s v="237147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79"/>
    <s v="18/11/20 9:30:26"/>
    <s v="Nichola Owen"/>
    <s v="Day Shift"/>
    <s v="Billing completed"/>
    <m/>
    <n v="43.06"/>
    <n v="43.06"/>
    <n v="0"/>
    <n v="0"/>
    <n v="0"/>
    <s v="353658"/>
    <s v="686505"/>
    <s v="245404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13/12/20"/>
    <x v="679"/>
    <s v="16/12/20 10:02:41"/>
    <s v="Nichola Owen"/>
    <s v="Day Shift"/>
    <s v="Billing completed"/>
    <m/>
    <n v="60"/>
    <n v="60"/>
    <n v="0"/>
    <n v="0"/>
    <n v="0"/>
    <s v="371667"/>
    <s v="714311"/>
    <s v="2529339"/>
    <s v="09:00"/>
    <s v="17:00"/>
    <n v="7.5"/>
    <n v="7.67"/>
    <n v="0"/>
    <n v="0"/>
    <n v="0"/>
    <n v="0"/>
    <n v="7.67"/>
    <n v="460.2"/>
    <n v="0"/>
    <n v="0"/>
    <n v="460.2"/>
    <n v="0"/>
    <n v="15.72"/>
    <n v="0"/>
    <n v="44.49"/>
    <n v="520.41"/>
    <m/>
    <s v="Y"/>
    <s v="Louise Clarkson"/>
    <s v="20/11/20"/>
    <s v="Senior House Officer"/>
    <s v="Acute Medicine"/>
    <s v="O'Donnell"/>
    <s v="Laura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7/09/20"/>
    <s v="20/11/20"/>
    <x v="679"/>
    <s v="17/11/20 21:48:26"/>
    <s v="Georgia Morgan"/>
    <s v="Night Shift"/>
    <s v="Billing completed"/>
    <m/>
    <n v="92.18"/>
    <n v="92.18"/>
    <n v="0"/>
    <n v="0"/>
    <n v="0"/>
    <s v="354177"/>
    <s v="688161"/>
    <s v="2406306"/>
    <s v="21:00"/>
    <s v="09:30"/>
    <n v="12"/>
    <n v="2.4"/>
    <n v="9.6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8/09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79"/>
    <s v="02/12/20 12:09:42"/>
    <s v="Nichola Owen"/>
    <s v="Day Shift"/>
    <s v="Billing completed"/>
    <m/>
    <n v="120"/>
    <n v="120"/>
    <n v="0"/>
    <n v="0"/>
    <n v="0"/>
    <s v="280511"/>
    <s v="588054"/>
    <s v="221849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79"/>
    <s v="18/11/20 9:32:45"/>
    <s v="Nichola Owen"/>
    <s v="Day Shift"/>
    <s v="Billing completed"/>
    <m/>
    <n v="100"/>
    <n v="100"/>
    <n v="0"/>
    <n v="0"/>
    <n v="0"/>
    <s v="291264"/>
    <s v="578481"/>
    <s v="239520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79"/>
    <s v="18/11/20 9:27:47"/>
    <s v="Nichola Owen"/>
    <s v="Night Shift"/>
    <s v="Billing completed"/>
    <m/>
    <n v="85"/>
    <n v="85"/>
    <n v="0"/>
    <n v="0"/>
    <n v="0"/>
    <s v="362475"/>
    <s v="700633"/>
    <s v="246747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79"/>
    <s v="18/11/20 9:32:09"/>
    <s v="Nichola Owen"/>
    <s v="Day Shift"/>
    <s v="Billing completed"/>
    <m/>
    <n v="43"/>
    <n v="43"/>
    <n v="0"/>
    <n v="0"/>
    <n v="0"/>
    <s v="341079"/>
    <s v="665707"/>
    <s v="248326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79"/>
    <s v="18/11/20 9:30:25"/>
    <s v="Nichola Owen"/>
    <s v="Night Shift"/>
    <s v="Billing completed"/>
    <m/>
    <n v="85"/>
    <n v="85"/>
    <n v="0"/>
    <n v="0"/>
    <n v="0"/>
    <s v="354846"/>
    <s v="688479"/>
    <s v="244149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79"/>
    <s v="16/11/20 15:32:33"/>
    <s v="Nichola Owen"/>
    <s v="Day Shift"/>
    <s v="Billing completed"/>
    <m/>
    <n v="45"/>
    <n v="45"/>
    <n v="0"/>
    <n v="0"/>
    <n v="0"/>
    <s v="363815"/>
    <s v="709566"/>
    <s v="247689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79"/>
    <s v="16/11/20 9:18:22"/>
    <s v="Rebecca Hanmer"/>
    <s v="Day Shift"/>
    <s v="Billing completed"/>
    <m/>
    <n v="45"/>
    <n v="45"/>
    <n v="0"/>
    <n v="0"/>
    <n v="0"/>
    <s v="363480"/>
    <s v="705274"/>
    <s v="2475148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79"/>
    <s v="16/11/20 15:32:34"/>
    <s v="Nichola Owen"/>
    <s v="Day Shift"/>
    <s v="Billing completed"/>
    <m/>
    <n v="85"/>
    <n v="85"/>
    <n v="0"/>
    <n v="0"/>
    <n v="0"/>
    <s v="365793"/>
    <s v="705476"/>
    <s v="2489843"/>
    <s v="08:00"/>
    <s v="17:00"/>
    <n v="7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79"/>
    <s v="18/11/20 9:30:30"/>
    <s v="Nichola Owen"/>
    <s v="Day Shift"/>
    <s v="Billing completed"/>
    <m/>
    <n v="48"/>
    <n v="48"/>
    <n v="0"/>
    <n v="0"/>
    <n v="0"/>
    <s v="349260"/>
    <s v="678600"/>
    <s v="237098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79"/>
    <m/>
    <m/>
    <s v="Day Shift"/>
    <s v="Did Not Attend"/>
    <m/>
    <n v="45"/>
    <n v="45"/>
    <n v="0"/>
    <n v="0"/>
    <n v="0"/>
    <s v="348940"/>
    <s v="682909"/>
    <s v="2368750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79"/>
    <s v="08/12/20 11:46:35"/>
    <s v="Nichola Owen"/>
    <s v="Day Shift"/>
    <s v="Billing completed"/>
    <m/>
    <n v="40"/>
    <n v="40"/>
    <n v="0"/>
    <n v="0"/>
    <n v="0"/>
    <s v="349202"/>
    <s v="678656"/>
    <s v="237019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79"/>
    <m/>
    <m/>
    <s v="Day Shift"/>
    <s v="Booked"/>
    <m/>
    <n v="40"/>
    <n v="40"/>
    <n v="0"/>
    <n v="0"/>
    <n v="0"/>
    <s v="356199"/>
    <s v="691819"/>
    <s v="242070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79"/>
    <s v="16/11/20 15:32:33"/>
    <s v="Nichola Owen"/>
    <s v="Day Shift"/>
    <s v="Billing completed"/>
    <m/>
    <n v="110"/>
    <n v="110"/>
    <n v="0"/>
    <n v="0"/>
    <n v="0"/>
    <s v="364516"/>
    <s v="709666"/>
    <s v="2480485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79"/>
    <s v="18/11/20 9:32:08"/>
    <s v="Nichola Owen"/>
    <s v="Day Shift"/>
    <s v="Billing completed"/>
    <m/>
    <n v="120"/>
    <n v="120"/>
    <n v="0"/>
    <n v="0"/>
    <n v="0"/>
    <s v="339456"/>
    <s v="666096"/>
    <s v="225684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79"/>
    <s v="18/11/20 9:32:45"/>
    <s v="Nichola Owen"/>
    <s v="Day Shift"/>
    <s v="Billing completed"/>
    <m/>
    <n v="100"/>
    <n v="100"/>
    <n v="0"/>
    <n v="0"/>
    <n v="0"/>
    <s v="329474"/>
    <s v="643788"/>
    <s v="234546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79"/>
    <m/>
    <m/>
    <s v="Night Shift"/>
    <s v="Booked"/>
    <m/>
    <n v="55"/>
    <n v="55"/>
    <n v="0"/>
    <n v="0"/>
    <n v="0"/>
    <s v="365165"/>
    <s v="705504"/>
    <s v="2484796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79"/>
    <s v="16/11/20 16:08:16"/>
    <s v="Georgia Morgan"/>
    <s v="Day Shift"/>
    <s v="Billing completed"/>
    <m/>
    <n v="110"/>
    <n v="110"/>
    <n v="0"/>
    <n v="0"/>
    <n v="0"/>
    <s v="365106"/>
    <s v="704179"/>
    <s v="2484317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09/20"/>
    <s v="12/11/20"/>
    <x v="679"/>
    <s v="13/11/20 10:41:09"/>
    <s v="Amanda Devey"/>
    <s v="Night Shift"/>
    <s v="Billing completed"/>
    <m/>
    <n v="55"/>
    <n v="55"/>
    <n v="0"/>
    <n v="0"/>
    <n v="0"/>
    <s v="356547"/>
    <s v="691034"/>
    <s v="2441485"/>
    <s v="20:30"/>
    <s v="09:15"/>
    <n v="12.25"/>
    <n v="2.0699999999999998"/>
    <n v="9.68"/>
    <n v="0"/>
    <n v="0"/>
    <n v="0"/>
    <n v="11.75"/>
    <n v="646.25"/>
    <n v="0"/>
    <n v="0"/>
    <n v="646.25"/>
    <n v="0"/>
    <n v="0"/>
    <n v="0"/>
    <n v="58.75"/>
    <n v="705"/>
    <s v="Deemed Employment"/>
    <s v="Y"/>
    <s v="Louise Clarkson"/>
    <s v="28/09/20"/>
    <s v="Senior House Officer"/>
    <s v="Acute Medicine"/>
    <s v="Oni"/>
    <s v="Bankole Olawale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679"/>
    <s v="18/11/20 9:27:45"/>
    <s v="Nichola Owen"/>
    <s v="Day Shift"/>
    <s v="Billing completed"/>
    <m/>
    <n v="45"/>
    <n v="45"/>
    <n v="0"/>
    <n v="0"/>
    <n v="0"/>
    <s v="365385"/>
    <s v="705585"/>
    <s v="2486929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79"/>
    <s v="18/11/20 9:27:46"/>
    <s v="Nichola Owen"/>
    <s v="Day Shift"/>
    <s v="Billing completed"/>
    <m/>
    <n v="45"/>
    <n v="45"/>
    <n v="0"/>
    <n v="0"/>
    <n v="0"/>
    <s v="365400"/>
    <s v="704736"/>
    <s v="248727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9"/>
    <m/>
    <m/>
    <s v="Day Shift"/>
    <s v="Booked"/>
    <m/>
    <n v="50"/>
    <n v="50"/>
    <n v="0"/>
    <n v="0"/>
    <n v="0"/>
    <s v="365687"/>
    <s v="705460"/>
    <s v="24890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79"/>
    <m/>
    <m/>
    <s v="Day Shift"/>
    <s v="Did Not Attend"/>
    <m/>
    <n v="55"/>
    <n v="55"/>
    <n v="0"/>
    <n v="0"/>
    <n v="0"/>
    <s v="365598"/>
    <s v="705629"/>
    <s v="2488517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79"/>
    <s v="18/11/20 9:27:45"/>
    <s v="Nichola Owen"/>
    <s v="Day Shift"/>
    <s v="Billing completed"/>
    <m/>
    <n v="110"/>
    <n v="110"/>
    <n v="0"/>
    <n v="0"/>
    <n v="0"/>
    <s v="365796"/>
    <s v="705467"/>
    <s v="2489936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79"/>
    <s v="15/12/20 11:24:13"/>
    <s v="Nichola Owen"/>
    <s v="Day Shift"/>
    <s v="Billing completed"/>
    <m/>
    <n v="43"/>
    <n v="43"/>
    <n v="0"/>
    <n v="0"/>
    <n v="0"/>
    <s v="335566"/>
    <s v="655344"/>
    <s v="2468293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80"/>
    <s v="18/11/20 9:32:07"/>
    <s v="Nichola Owen"/>
    <s v="Day Shift"/>
    <s v="Billing completed"/>
    <m/>
    <n v="100"/>
    <n v="100"/>
    <n v="0"/>
    <n v="0"/>
    <n v="0"/>
    <s v="343031"/>
    <s v="670023"/>
    <s v="2324166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0"/>
    <s v="18/11/20 9:30:28"/>
    <s v="Nichola Owen"/>
    <s v="Day Shift"/>
    <s v="Billing completed"/>
    <m/>
    <n v="43"/>
    <n v="43"/>
    <n v="0"/>
    <n v="0"/>
    <n v="0"/>
    <s v="351000"/>
    <s v="681228"/>
    <s v="238254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0"/>
    <s v="18/11/20 9:32:08"/>
    <s v="Nichola Owen"/>
    <s v="Day Shift"/>
    <s v="Billing completed"/>
    <m/>
    <n v="43.94"/>
    <n v="43.94"/>
    <n v="0"/>
    <n v="0"/>
    <n v="0"/>
    <s v="343801"/>
    <s v="669412"/>
    <s v="232941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0"/>
    <m/>
    <m/>
    <s v="Day Shift"/>
    <s v="Booked"/>
    <m/>
    <n v="110"/>
    <n v="110"/>
    <n v="0"/>
    <n v="0"/>
    <n v="0"/>
    <s v="344383"/>
    <s v="671622"/>
    <s v="24155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0"/>
    <s v="20/11/20 15:55:14"/>
    <s v="Nichola Owen"/>
    <s v="Day Shift"/>
    <s v="Billing completed"/>
    <m/>
    <n v="100"/>
    <n v="100"/>
    <n v="0"/>
    <n v="0"/>
    <n v="0"/>
    <s v="336461"/>
    <s v="683919"/>
    <s v="227418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680"/>
    <s v="03/03/21 14:46:19"/>
    <s v="Michelle Parkinson"/>
    <s v="Day Shift"/>
    <s v="Billing completed"/>
    <m/>
    <n v="71.45"/>
    <n v="71.45"/>
    <n v="0"/>
    <n v="0"/>
    <n v="0"/>
    <s v="380437"/>
    <s v="730037"/>
    <s v="2591377"/>
    <s v="16:00"/>
    <s v="00:00"/>
    <n v="7.5"/>
    <n v="2.81"/>
    <n v="4.6900000000000004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80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49393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0"/>
    <m/>
    <m/>
    <s v="Day Shift"/>
    <s v="Booked"/>
    <m/>
    <n v="108"/>
    <n v="108"/>
    <n v="0"/>
    <n v="0"/>
    <n v="0"/>
    <s v="345907"/>
    <s v="674722"/>
    <s v="24148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0"/>
    <s v="25/11/20 9:33:19"/>
    <s v="Nichola Owen"/>
    <s v="Day Shift"/>
    <s v="Billing completed"/>
    <m/>
    <n v="95"/>
    <n v="95"/>
    <n v="0"/>
    <n v="0"/>
    <n v="0"/>
    <s v="287747"/>
    <s v="572879"/>
    <s v="220206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80"/>
    <s v="20/11/20 13:17:32"/>
    <s v="Amanda Devey"/>
    <s v="Day Shift"/>
    <s v="Billing completed"/>
    <m/>
    <n v="68.28"/>
    <n v="68.28"/>
    <n v="0"/>
    <n v="0"/>
    <n v="0"/>
    <s v="360839"/>
    <s v="698344"/>
    <s v="245423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7/20"/>
    <s v="30/06/21"/>
    <x v="680"/>
    <s v="18/11/20 9:32:09"/>
    <s v="Nichola Owen"/>
    <s v="Day Shift"/>
    <s v="Billing completed"/>
    <m/>
    <n v="43.94"/>
    <n v="43.94"/>
    <n v="0"/>
    <n v="0"/>
    <n v="0"/>
    <s v="337939"/>
    <s v="659520"/>
    <s v="237148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0"/>
    <s v="18/11/20 9:30:26"/>
    <s v="Nichola Owen"/>
    <s v="Day Shift"/>
    <s v="Billing completed"/>
    <m/>
    <n v="43.06"/>
    <n v="43.06"/>
    <n v="0"/>
    <n v="0"/>
    <n v="0"/>
    <s v="353658"/>
    <s v="686505"/>
    <s v="2454043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13/12/20"/>
    <x v="680"/>
    <s v="16/12/20 10:02:41"/>
    <s v="Nichola Owen"/>
    <s v="Day Shift"/>
    <s v="Billing completed"/>
    <m/>
    <n v="60"/>
    <n v="60"/>
    <n v="0"/>
    <n v="0"/>
    <n v="0"/>
    <s v="371667"/>
    <s v="714311"/>
    <s v="2529340"/>
    <s v="09:00"/>
    <s v="17:00"/>
    <n v="7.5"/>
    <n v="7.67"/>
    <n v="0"/>
    <n v="0"/>
    <n v="0"/>
    <n v="0"/>
    <n v="7.67"/>
    <n v="460.2"/>
    <n v="0"/>
    <n v="0"/>
    <n v="460.2"/>
    <n v="0"/>
    <n v="15.72"/>
    <n v="0"/>
    <n v="44.49"/>
    <n v="520.41"/>
    <m/>
    <s v="Y"/>
    <s v="Louise Clarkson"/>
    <s v="20/11/20"/>
    <s v="Senior House Officer"/>
    <s v="Acute Medicine"/>
    <s v="O'Donnell"/>
    <s v="Laura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680"/>
    <s v="02/12/20 12:09:42"/>
    <s v="Nichola Owen"/>
    <s v="Day Shift"/>
    <s v="Billing completed"/>
    <m/>
    <n v="120"/>
    <n v="120"/>
    <n v="0"/>
    <n v="0"/>
    <n v="0"/>
    <s v="280511"/>
    <s v="588054"/>
    <s v="221849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0"/>
    <s v="18/11/20 9:32:45"/>
    <s v="Nichola Owen"/>
    <s v="Day Shift"/>
    <s v="Billing completed"/>
    <m/>
    <n v="100"/>
    <n v="100"/>
    <n v="0"/>
    <n v="0"/>
    <n v="0"/>
    <s v="291264"/>
    <s v="578481"/>
    <s v="239520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80"/>
    <s v="18/11/20 9:27:47"/>
    <s v="Nichola Owen"/>
    <s v="Night Shift"/>
    <s v="Billing completed"/>
    <m/>
    <n v="85"/>
    <n v="85"/>
    <n v="0"/>
    <n v="0"/>
    <n v="0"/>
    <s v="362475"/>
    <s v="700633"/>
    <s v="246748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80"/>
    <s v="18/11/20 9:32:09"/>
    <s v="Nichola Owen"/>
    <s v="Day Shift"/>
    <s v="Billing completed"/>
    <m/>
    <n v="43"/>
    <n v="43"/>
    <n v="0"/>
    <n v="0"/>
    <n v="0"/>
    <s v="341079"/>
    <s v="665707"/>
    <s v="248326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80"/>
    <s v="18/11/20 9:30:25"/>
    <s v="Nichola Owen"/>
    <s v="Night Shift"/>
    <s v="Billing completed"/>
    <m/>
    <n v="85"/>
    <n v="85"/>
    <n v="0"/>
    <n v="0"/>
    <n v="0"/>
    <s v="354846"/>
    <s v="688479"/>
    <s v="244149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80"/>
    <s v="16/11/20 15:32:33"/>
    <s v="Nichola Owen"/>
    <s v="Day Shift"/>
    <s v="Billing completed"/>
    <m/>
    <n v="45"/>
    <n v="45"/>
    <n v="0"/>
    <n v="0"/>
    <n v="0"/>
    <s v="363815"/>
    <s v="709566"/>
    <s v="247689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0"/>
    <s v="16/11/20 9:18:22"/>
    <s v="Rebecca Hanmer"/>
    <s v="Day Shift"/>
    <s v="Billing completed"/>
    <m/>
    <n v="45"/>
    <n v="45"/>
    <n v="0"/>
    <n v="0"/>
    <n v="0"/>
    <s v="363480"/>
    <s v="705274"/>
    <s v="2475149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0"/>
    <s v="16/11/20 15:32:34"/>
    <s v="Nichola Owen"/>
    <s v="Day Shift"/>
    <s v="Billing completed"/>
    <m/>
    <n v="85"/>
    <n v="85"/>
    <n v="0"/>
    <n v="0"/>
    <n v="0"/>
    <s v="365793"/>
    <s v="705476"/>
    <s v="2489844"/>
    <s v="08:30"/>
    <s v="21:30"/>
    <n v="7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0"/>
    <s v="18/11/20 9:30:30"/>
    <s v="Nichola Owen"/>
    <s v="Day Shift"/>
    <s v="Billing completed"/>
    <m/>
    <n v="48"/>
    <n v="48"/>
    <n v="0"/>
    <n v="0"/>
    <n v="0"/>
    <s v="349260"/>
    <s v="678600"/>
    <s v="237098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0"/>
    <s v="18/11/20 9:30:27"/>
    <s v="Nichola Owen"/>
    <s v="Day Shift"/>
    <s v="Billing completed"/>
    <m/>
    <n v="45"/>
    <n v="45"/>
    <n v="0"/>
    <n v="0"/>
    <n v="0"/>
    <s v="348940"/>
    <s v="682909"/>
    <s v="236875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0"/>
    <s v="08/12/20 11:46:35"/>
    <s v="Nichola Owen"/>
    <s v="Day Shift"/>
    <s v="Billing completed"/>
    <m/>
    <n v="40"/>
    <n v="40"/>
    <n v="0"/>
    <n v="0"/>
    <n v="0"/>
    <s v="349202"/>
    <s v="678656"/>
    <s v="237019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0"/>
    <m/>
    <m/>
    <s v="Day Shift"/>
    <s v="Booked"/>
    <m/>
    <n v="40"/>
    <n v="40"/>
    <n v="0"/>
    <n v="0"/>
    <n v="0"/>
    <s v="356199"/>
    <s v="691819"/>
    <s v="242070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0"/>
    <s v="16/11/20 15:32:33"/>
    <s v="Nichola Owen"/>
    <s v="Day Shift"/>
    <s v="Billing completed"/>
    <m/>
    <n v="110"/>
    <n v="110"/>
    <n v="0"/>
    <n v="0"/>
    <n v="0"/>
    <s v="364516"/>
    <s v="709666"/>
    <s v="2480486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0"/>
    <s v="18/11/20 9:32:09"/>
    <s v="Nichola Owen"/>
    <s v="Day Shift"/>
    <s v="Billing completed"/>
    <m/>
    <n v="120"/>
    <n v="120"/>
    <n v="0"/>
    <n v="0"/>
    <n v="0"/>
    <s v="339456"/>
    <s v="666096"/>
    <s v="2256846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0"/>
    <s v="18/11/20 9:32:45"/>
    <s v="Nichola Owen"/>
    <s v="Day Shift"/>
    <s v="Billing completed"/>
    <m/>
    <n v="100"/>
    <n v="100"/>
    <n v="0"/>
    <n v="0"/>
    <n v="0"/>
    <s v="329474"/>
    <s v="643788"/>
    <s v="234546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80"/>
    <m/>
    <m/>
    <s v="Night Shift"/>
    <s v="Booked"/>
    <m/>
    <n v="55"/>
    <n v="55"/>
    <n v="0"/>
    <n v="0"/>
    <n v="0"/>
    <s v="365165"/>
    <s v="705504"/>
    <s v="2484797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80"/>
    <s v="16/11/20 16:08:16"/>
    <s v="Georgia Morgan"/>
    <s v="Day Shift"/>
    <s v="Billing completed"/>
    <m/>
    <n v="110"/>
    <n v="110"/>
    <n v="0"/>
    <n v="0"/>
    <n v="0"/>
    <s v="365106"/>
    <s v="704179"/>
    <s v="248431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09/20"/>
    <s v="12/11/20"/>
    <x v="680"/>
    <s v="13/11/20 10:41:57"/>
    <s v="Amanda Devey"/>
    <s v="Night Shift"/>
    <s v="Billing completed"/>
    <m/>
    <n v="55"/>
    <n v="55"/>
    <n v="0"/>
    <n v="0"/>
    <n v="0"/>
    <s v="356547"/>
    <s v="691034"/>
    <s v="2441486"/>
    <s v="20:30"/>
    <s v="09:15"/>
    <n v="12.25"/>
    <n v="2.0699999999999998"/>
    <n v="9.68"/>
    <n v="0"/>
    <n v="0"/>
    <n v="0"/>
    <n v="11.75"/>
    <n v="646.25"/>
    <n v="0"/>
    <n v="0"/>
    <n v="646.25"/>
    <n v="0"/>
    <n v="0"/>
    <n v="0"/>
    <n v="58.75"/>
    <n v="705"/>
    <s v="Deemed Employment"/>
    <s v="Y"/>
    <s v="Louise Clarkson"/>
    <s v="28/09/20"/>
    <s v="Senior House Officer"/>
    <s v="Acute Medicine"/>
    <s v="Oni"/>
    <s v="Bankole Olawale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680"/>
    <s v="18/11/20 9:27:45"/>
    <s v="Nichola Owen"/>
    <s v="Day Shift"/>
    <s v="Billing completed"/>
    <m/>
    <n v="45"/>
    <n v="45"/>
    <n v="0"/>
    <n v="0"/>
    <n v="0"/>
    <s v="365385"/>
    <s v="705585"/>
    <s v="248693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0"/>
    <s v="18/11/20 9:27:46"/>
    <s v="Nichola Owen"/>
    <s v="Day Shift"/>
    <s v="Billing completed"/>
    <m/>
    <n v="45"/>
    <n v="45"/>
    <n v="0"/>
    <n v="0"/>
    <n v="0"/>
    <s v="365400"/>
    <s v="704736"/>
    <s v="248727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0"/>
    <m/>
    <m/>
    <s v="Day Shift"/>
    <s v="Booked"/>
    <m/>
    <n v="50"/>
    <n v="50"/>
    <n v="0"/>
    <n v="0"/>
    <n v="0"/>
    <s v="365687"/>
    <s v="705460"/>
    <s v="24891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0"/>
    <s v="16/11/20 15:32:34"/>
    <s v="Nichola Owen"/>
    <s v="Day Shift"/>
    <s v="Billing completed"/>
    <m/>
    <n v="55"/>
    <n v="55"/>
    <n v="0"/>
    <n v="0"/>
    <n v="0"/>
    <s v="365598"/>
    <s v="705629"/>
    <s v="2488518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0"/>
    <s v="18/11/20 9:27:46"/>
    <s v="Nichola Owen"/>
    <s v="Day Shift"/>
    <s v="Billing completed"/>
    <m/>
    <n v="110"/>
    <n v="110"/>
    <n v="0"/>
    <n v="0"/>
    <n v="0"/>
    <s v="365796"/>
    <s v="705467"/>
    <s v="2489937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0"/>
    <s v="15/12/20 11:24:13"/>
    <s v="Nichola Owen"/>
    <s v="Day Shift"/>
    <s v="Billing completed"/>
    <m/>
    <n v="43"/>
    <n v="43"/>
    <n v="0"/>
    <n v="0"/>
    <n v="0"/>
    <s v="335566"/>
    <s v="655344"/>
    <s v="2468294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81"/>
    <s v="18/11/20 9:32:07"/>
    <s v="Nichola Owen"/>
    <s v="Day Shift"/>
    <s v="Billing completed"/>
    <m/>
    <n v="100"/>
    <n v="100"/>
    <n v="0"/>
    <n v="0"/>
    <n v="0"/>
    <s v="343031"/>
    <s v="670023"/>
    <s v="232416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1"/>
    <s v="18/11/20 9:30:28"/>
    <s v="Nichola Owen"/>
    <s v="Day Shift"/>
    <s v="Billing completed"/>
    <m/>
    <n v="43"/>
    <n v="43"/>
    <n v="0"/>
    <n v="0"/>
    <n v="0"/>
    <s v="351000"/>
    <s v="681228"/>
    <s v="238254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1"/>
    <s v="18/11/20 9:32:08"/>
    <s v="Nichola Owen"/>
    <s v="Day Shift"/>
    <s v="Billing completed"/>
    <m/>
    <n v="43.94"/>
    <n v="43.94"/>
    <n v="0"/>
    <n v="0"/>
    <n v="0"/>
    <s v="343801"/>
    <s v="669412"/>
    <s v="232941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11/20"/>
    <s v="13/11/20"/>
    <x v="681"/>
    <m/>
    <m/>
    <s v="Night Shift"/>
    <s v="Booked"/>
    <m/>
    <n v="0"/>
    <n v="0"/>
    <n v="56.9"/>
    <n v="0"/>
    <n v="0"/>
    <s v="368099"/>
    <s v="709111"/>
    <s v="2505160"/>
    <s v="20:00"/>
    <s v="08:00"/>
    <n v="11.5"/>
    <n v="0"/>
    <n v="0"/>
    <n v="0"/>
    <n v="0"/>
    <n v="0"/>
    <n v="0"/>
    <n v="0"/>
    <n v="0"/>
    <n v="0"/>
    <n v="0"/>
    <n v="0"/>
    <n v="0"/>
    <n v="0"/>
    <n v="0"/>
    <n v="0"/>
    <m/>
    <s v="Y"/>
    <s v="Claire Beard"/>
    <s v="06/11/20"/>
    <s v="Senior House Officer"/>
    <s v="Orthopaedic and Trauma Surgery"/>
    <s v="Ahmed"/>
    <s v="Jawad"/>
    <x v="6"/>
    <s v="DRC Locums"/>
    <s v="Self-Isolation COVID-19 Auto Approved"/>
    <s v="Lesley Bozkurt"/>
    <m/>
    <s v="W95550"/>
    <m/>
    <s v="Wrightington Wigan &amp; Leigh NHS Foundation Trust"/>
    <s v="Royal Albert Edward Infirmary"/>
    <s v="Specialist Services"/>
    <s v="Seven Days Notice"/>
    <s v="NHSP"/>
  </r>
  <r>
    <s v="Agency Filled"/>
    <s v="06/08/20"/>
    <s v="31/01/21"/>
    <x v="681"/>
    <m/>
    <m/>
    <s v="Day Shift"/>
    <s v="Booked"/>
    <m/>
    <n v="110"/>
    <n v="110"/>
    <n v="0"/>
    <n v="0"/>
    <n v="0"/>
    <s v="344383"/>
    <s v="671622"/>
    <s v="24155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1"/>
    <s v="20/11/20 15:55:14"/>
    <s v="Nichola Owen"/>
    <s v="Day Shift"/>
    <s v="Billing completed"/>
    <m/>
    <n v="100"/>
    <n v="100"/>
    <n v="0"/>
    <n v="0"/>
    <n v="0"/>
    <s v="336461"/>
    <s v="683919"/>
    <s v="227418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8/20"/>
    <s v="29/11/20"/>
    <x v="681"/>
    <m/>
    <m/>
    <s v="Night Shift"/>
    <s v="Booked"/>
    <m/>
    <n v="85"/>
    <n v="85"/>
    <n v="0"/>
    <n v="0"/>
    <n v="0"/>
    <s v="345094"/>
    <s v="671199"/>
    <s v="2441470"/>
    <s v="20:30"/>
    <s v="09:15"/>
    <n v="12.2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11/20"/>
    <s v="13/11/20"/>
    <x v="681"/>
    <m/>
    <m/>
    <s v="Night Shift"/>
    <s v="No financial implications"/>
    <m/>
    <n v="109"/>
    <n v="109"/>
    <n v="0"/>
    <n v="0"/>
    <n v="0"/>
    <s v="369548"/>
    <s v="712354"/>
    <s v="2514274"/>
    <s v="20:30"/>
    <s v="09:15"/>
    <n v="12.25"/>
    <n v="2.25"/>
    <n v="10.5"/>
    <n v="0"/>
    <n v="0"/>
    <n v="0"/>
    <n v="12.75"/>
    <n v="1389.75"/>
    <n v="0"/>
    <n v="0"/>
    <n v="1389.75"/>
    <n v="0"/>
    <n v="26.14"/>
    <n v="0"/>
    <n v="102"/>
    <n v="1517.89"/>
    <m/>
    <s v="Y"/>
    <s v="Louise Clarkson"/>
    <s v="12/11/20"/>
    <s v="Specialist Registrar"/>
    <s v="Acute Medicine"/>
    <s v="Beamer"/>
    <s v="Thomas"/>
    <x v="11"/>
    <s v="Perrie Sherman"/>
    <s v="Vacancy"/>
    <s v="Amanda Devey"/>
    <m/>
    <s v="W95092"/>
    <m/>
    <s v="Wrightington Wigan &amp; Leigh NHS Foundation Trust"/>
    <s v="Royal Albert Edward Infirmary"/>
    <s v="Medicine"/>
    <s v="Two Days Notice"/>
    <s v="NHSP"/>
  </r>
  <r>
    <s v="Agency Filled"/>
    <s v="11/12/20"/>
    <s v="07/03/21"/>
    <x v="681"/>
    <s v="03/03/21 14:46:19"/>
    <s v="Michelle Parkinson"/>
    <s v="Day Shift"/>
    <s v="Billing completed"/>
    <m/>
    <n v="71.45"/>
    <n v="71.45"/>
    <n v="0"/>
    <n v="0"/>
    <n v="0"/>
    <s v="380437"/>
    <s v="730037"/>
    <s v="2591378"/>
    <s v="16:00"/>
    <s v="00:00"/>
    <n v="7.5"/>
    <n v="2.81"/>
    <n v="4.6900000000000004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81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42813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1"/>
    <m/>
    <m/>
    <s v="Day Shift"/>
    <s v="Booked"/>
    <m/>
    <n v="108"/>
    <n v="108"/>
    <n v="0"/>
    <n v="0"/>
    <n v="0"/>
    <s v="345907"/>
    <s v="674722"/>
    <s v="24148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1"/>
    <s v="25/11/20 9:33:19"/>
    <s v="Nichola Owen"/>
    <s v="Day Shift"/>
    <s v="Billing completed"/>
    <m/>
    <n v="95"/>
    <n v="95"/>
    <n v="0"/>
    <n v="0"/>
    <n v="0"/>
    <s v="287747"/>
    <s v="572879"/>
    <s v="220206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81"/>
    <s v="18/11/20 9:32:09"/>
    <s v="Nichola Owen"/>
    <s v="Day Shift"/>
    <s v="Billing completed"/>
    <m/>
    <n v="43.94"/>
    <n v="43.94"/>
    <n v="0"/>
    <n v="0"/>
    <n v="0"/>
    <s v="337939"/>
    <s v="659520"/>
    <s v="237148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1"/>
    <s v="18/11/20 9:30:26"/>
    <s v="Nichola Owen"/>
    <s v="Day Shift"/>
    <s v="Billing completed"/>
    <m/>
    <n v="43.06"/>
    <n v="43.06"/>
    <n v="0"/>
    <n v="0"/>
    <n v="0"/>
    <s v="353658"/>
    <s v="686505"/>
    <s v="2454044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13/12/20"/>
    <x v="681"/>
    <s v="16/12/20 10:02:41"/>
    <s v="Nichola Owen"/>
    <s v="Day Shift"/>
    <s v="Billing completed"/>
    <m/>
    <n v="60"/>
    <n v="60"/>
    <n v="0"/>
    <n v="0"/>
    <n v="0"/>
    <s v="371667"/>
    <s v="714311"/>
    <s v="2529341"/>
    <s v="09:00"/>
    <s v="17:00"/>
    <n v="7.5"/>
    <n v="7.67"/>
    <n v="0"/>
    <n v="0"/>
    <n v="0"/>
    <n v="0"/>
    <n v="7.67"/>
    <n v="460.2"/>
    <n v="0"/>
    <n v="0"/>
    <n v="460.2"/>
    <n v="0"/>
    <n v="15.72"/>
    <n v="0"/>
    <n v="44.49"/>
    <n v="520.41"/>
    <m/>
    <s v="Y"/>
    <s v="Louise Clarkson"/>
    <s v="20/11/20"/>
    <s v="Senior House Officer"/>
    <s v="Acute Medicine"/>
    <s v="O'Donnell"/>
    <s v="Laura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681"/>
    <s v="02/12/20 12:09:43"/>
    <s v="Nichola Owen"/>
    <s v="Day Shift"/>
    <s v="Billing completed"/>
    <m/>
    <n v="120"/>
    <n v="120"/>
    <n v="0"/>
    <n v="0"/>
    <n v="0"/>
    <s v="280511"/>
    <s v="588054"/>
    <s v="221849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81"/>
    <s v="18/11/20 13:26:28"/>
    <s v="Michelle Parkinson"/>
    <s v="Night Shift"/>
    <s v="Billing completed"/>
    <m/>
    <n v="60"/>
    <n v="60"/>
    <n v="0"/>
    <n v="0"/>
    <n v="0"/>
    <s v="332337"/>
    <s v="651152"/>
    <s v="2513803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1"/>
    <s v="18/11/20 9:32:45"/>
    <s v="Nichola Owen"/>
    <s v="Day Shift"/>
    <s v="Billing completed"/>
    <m/>
    <n v="100"/>
    <n v="100"/>
    <n v="0"/>
    <n v="0"/>
    <n v="0"/>
    <s v="291264"/>
    <s v="578481"/>
    <s v="239520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81"/>
    <s v="18/11/20 9:27:47"/>
    <s v="Nichola Owen"/>
    <s v="Night Shift"/>
    <s v="Billing completed"/>
    <m/>
    <n v="85"/>
    <n v="85"/>
    <n v="0"/>
    <n v="0"/>
    <n v="0"/>
    <s v="362475"/>
    <s v="700633"/>
    <s v="246748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81"/>
    <s v="18/11/20 9:32:09"/>
    <s v="Nichola Owen"/>
    <s v="Day Shift"/>
    <s v="Billing completed"/>
    <m/>
    <n v="43"/>
    <n v="43"/>
    <n v="0"/>
    <n v="0"/>
    <n v="0"/>
    <s v="341079"/>
    <s v="665707"/>
    <s v="2483268"/>
    <s v="11:00"/>
    <s v="16:00"/>
    <n v="7.5"/>
    <n v="5"/>
    <n v="0"/>
    <n v="0"/>
    <n v="0"/>
    <n v="0"/>
    <n v="5"/>
    <n v="215"/>
    <n v="0"/>
    <n v="0"/>
    <n v="215"/>
    <n v="0"/>
    <n v="10.25"/>
    <n v="0"/>
    <n v="27.7"/>
    <n v="252.95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81"/>
    <s v="16/11/20 15:32:33"/>
    <s v="Nichola Owen"/>
    <s v="Day Shift"/>
    <s v="Billing completed"/>
    <m/>
    <n v="45"/>
    <n v="45"/>
    <n v="0"/>
    <n v="0"/>
    <n v="0"/>
    <s v="363815"/>
    <s v="709566"/>
    <s v="247689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1"/>
    <s v="16/11/20 9:18:22"/>
    <s v="Rebecca Hanmer"/>
    <s v="Day Shift"/>
    <s v="Billing completed"/>
    <m/>
    <n v="45"/>
    <n v="45"/>
    <n v="0"/>
    <n v="0"/>
    <n v="0"/>
    <s v="363480"/>
    <s v="705274"/>
    <s v="2475150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08/20"/>
    <s v="17/02/21"/>
    <x v="681"/>
    <s v="18/11/20 9:30:30"/>
    <s v="Nichola Owen"/>
    <s v="Day Shift"/>
    <s v="Billing completed"/>
    <m/>
    <n v="48"/>
    <n v="48"/>
    <n v="0"/>
    <n v="0"/>
    <n v="0"/>
    <s v="349260"/>
    <s v="678600"/>
    <s v="237098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1"/>
    <s v="18/11/20 9:30:27"/>
    <s v="Nichola Owen"/>
    <s v="Day Shift"/>
    <s v="Billing completed"/>
    <m/>
    <n v="45"/>
    <n v="45"/>
    <n v="0"/>
    <n v="0"/>
    <n v="0"/>
    <s v="348940"/>
    <s v="682909"/>
    <s v="236875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1"/>
    <s v="08/12/20 11:46:35"/>
    <s v="Nichola Owen"/>
    <s v="Day Shift"/>
    <s v="Billing completed"/>
    <m/>
    <n v="40"/>
    <n v="40"/>
    <n v="0"/>
    <n v="0"/>
    <n v="0"/>
    <s v="349202"/>
    <s v="678656"/>
    <s v="2370200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1"/>
    <m/>
    <m/>
    <s v="Day Shift"/>
    <s v="Booked"/>
    <m/>
    <n v="40"/>
    <n v="40"/>
    <n v="0"/>
    <n v="0"/>
    <n v="0"/>
    <s v="356199"/>
    <s v="691819"/>
    <s v="242071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1"/>
    <s v="16/11/20 15:32:33"/>
    <s v="Nichola Owen"/>
    <s v="Day Shift"/>
    <s v="Billing completed"/>
    <m/>
    <n v="110"/>
    <n v="110"/>
    <n v="0"/>
    <n v="0"/>
    <n v="0"/>
    <s v="364516"/>
    <s v="709666"/>
    <s v="2480487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1"/>
    <s v="18/11/20 9:32:09"/>
    <s v="Nichola Owen"/>
    <s v="Day Shift"/>
    <s v="Billing completed"/>
    <m/>
    <n v="120"/>
    <n v="120"/>
    <n v="0"/>
    <n v="0"/>
    <n v="0"/>
    <s v="339456"/>
    <s v="666096"/>
    <s v="225684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1"/>
    <s v="18/11/20 9:32:45"/>
    <s v="Nichola Owen"/>
    <s v="Day Shift"/>
    <s v="Billing completed"/>
    <m/>
    <n v="100"/>
    <n v="100"/>
    <n v="0"/>
    <n v="0"/>
    <n v="0"/>
    <s v="329474"/>
    <s v="643788"/>
    <s v="234546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1"/>
    <s v="16/11/20 16:08:16"/>
    <s v="Georgia Morgan"/>
    <s v="Day Shift"/>
    <s v="Billing completed"/>
    <m/>
    <n v="110"/>
    <n v="110"/>
    <n v="0"/>
    <n v="0"/>
    <n v="0"/>
    <s v="365106"/>
    <s v="704179"/>
    <s v="2484319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1"/>
    <s v="18/11/20 9:27:45"/>
    <s v="Nichola Owen"/>
    <s v="Day Shift"/>
    <s v="Billing completed"/>
    <m/>
    <n v="45"/>
    <n v="45"/>
    <n v="0"/>
    <n v="0"/>
    <n v="0"/>
    <s v="365385"/>
    <s v="705585"/>
    <s v="248693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1"/>
    <s v="18/11/20 9:27:46"/>
    <s v="Nichola Owen"/>
    <s v="Day Shift"/>
    <s v="Billing completed"/>
    <m/>
    <n v="45"/>
    <n v="45"/>
    <n v="0"/>
    <n v="0"/>
    <n v="0"/>
    <s v="365400"/>
    <s v="704736"/>
    <s v="248728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1"/>
    <m/>
    <m/>
    <s v="Day Shift"/>
    <s v="Booked"/>
    <m/>
    <n v="50"/>
    <n v="50"/>
    <n v="0"/>
    <n v="0"/>
    <n v="0"/>
    <s v="365687"/>
    <s v="705460"/>
    <s v="24891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1"/>
    <s v="16/11/20 15:32:34"/>
    <s v="Nichola Owen"/>
    <s v="Day Shift"/>
    <s v="Billing completed"/>
    <m/>
    <n v="55"/>
    <n v="55"/>
    <n v="0"/>
    <n v="0"/>
    <n v="0"/>
    <s v="365598"/>
    <s v="705629"/>
    <s v="2488519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1"/>
    <s v="18/11/20 9:27:46"/>
    <s v="Nichola Owen"/>
    <s v="Day Shift"/>
    <s v="Billing completed"/>
    <m/>
    <n v="110"/>
    <n v="110"/>
    <n v="0"/>
    <n v="0"/>
    <n v="0"/>
    <s v="365796"/>
    <s v="705467"/>
    <s v="2489938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1"/>
    <s v="15/12/20 11:24:13"/>
    <s v="Nichola Owen"/>
    <s v="Day Shift"/>
    <s v="Billing completed"/>
    <m/>
    <n v="43"/>
    <n v="43"/>
    <n v="0"/>
    <n v="0"/>
    <n v="0"/>
    <s v="335566"/>
    <s v="655344"/>
    <s v="2468295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8/11/20"/>
    <x v="681"/>
    <s v="16/11/20 15:32:33"/>
    <s v="Nichola Owen"/>
    <s v="Night Shift"/>
    <s v="Billing completed"/>
    <m/>
    <n v="55"/>
    <n v="55"/>
    <n v="0"/>
    <n v="0"/>
    <n v="0"/>
    <s v="365986"/>
    <s v="705860"/>
    <s v="2515883"/>
    <s v="20:30"/>
    <s v="09:00"/>
    <n v="11.5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30/11/20"/>
    <x v="682"/>
    <s v="18/11/20 9:32:07"/>
    <s v="Nichola Owen"/>
    <s v="Day Shift"/>
    <s v="Billing completed"/>
    <m/>
    <n v="100"/>
    <n v="100"/>
    <n v="0"/>
    <n v="0"/>
    <n v="0"/>
    <s v="343031"/>
    <s v="670023"/>
    <s v="2324168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2"/>
    <s v="18/11/20 9:30:28"/>
    <s v="Nichola Owen"/>
    <s v="Day Shift"/>
    <s v="Billing completed"/>
    <m/>
    <n v="43"/>
    <n v="43"/>
    <n v="0"/>
    <n v="0"/>
    <n v="0"/>
    <s v="351000"/>
    <s v="681228"/>
    <s v="2382548"/>
    <s v="09:00"/>
    <s v="17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2"/>
    <s v="18/11/20 9:32:08"/>
    <s v="Nichola Owen"/>
    <s v="Day Shift"/>
    <s v="Billing completed"/>
    <m/>
    <n v="43.94"/>
    <n v="43.94"/>
    <n v="0"/>
    <n v="0"/>
    <n v="0"/>
    <s v="343801"/>
    <s v="669412"/>
    <s v="2329418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2"/>
    <m/>
    <m/>
    <s v="Day Shift"/>
    <s v="Booked"/>
    <m/>
    <n v="110"/>
    <n v="110"/>
    <n v="0"/>
    <n v="0"/>
    <n v="0"/>
    <s v="344383"/>
    <s v="671622"/>
    <s v="24155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2"/>
    <s v="20/11/20 15:55:14"/>
    <s v="Nichola Owen"/>
    <s v="Day Shift"/>
    <s v="Billing completed"/>
    <m/>
    <n v="100"/>
    <n v="100"/>
    <n v="0"/>
    <n v="0"/>
    <n v="0"/>
    <s v="336461"/>
    <s v="683919"/>
    <s v="227418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82"/>
    <s v="18/11/20 13:21:54"/>
    <s v="Michelle Parkinson"/>
    <s v="Night Shift"/>
    <s v="Billing completed"/>
    <m/>
    <n v="85"/>
    <n v="85"/>
    <n v="0"/>
    <n v="0"/>
    <n v="0"/>
    <s v="360271"/>
    <s v="706178"/>
    <s v="2529794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82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441945"/>
    <s v="12:00"/>
    <s v="20:00"/>
    <n v="7.5"/>
    <n v="6.56"/>
    <n v="0.9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2"/>
    <m/>
    <m/>
    <s v="Day Shift"/>
    <s v="Booked"/>
    <m/>
    <n v="108"/>
    <n v="108"/>
    <n v="0"/>
    <n v="0"/>
    <n v="0"/>
    <s v="345907"/>
    <s v="674722"/>
    <s v="24148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2"/>
    <s v="25/11/20 9:33:19"/>
    <s v="Nichola Owen"/>
    <s v="Day Shift"/>
    <s v="Billing completed"/>
    <m/>
    <n v="95"/>
    <n v="95"/>
    <n v="0"/>
    <n v="0"/>
    <n v="0"/>
    <s v="287747"/>
    <s v="572879"/>
    <s v="220206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1/20"/>
    <s v="16/11/20"/>
    <x v="682"/>
    <s v="25/11/20 13:06:28"/>
    <s v="Amanda Devey"/>
    <s v="Night Shift"/>
    <s v="Billing completed"/>
    <m/>
    <n v="65"/>
    <n v="65"/>
    <n v="0"/>
    <n v="0"/>
    <n v="0"/>
    <s v="370847"/>
    <s v="714547"/>
    <s v="2525053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17/11/20"/>
    <s v="Pandemic Junior Doctor"/>
    <s v="Acute Medicine"/>
    <s v="Abiola"/>
    <s v="Adewole"/>
    <x v="10"/>
    <s v="Meghan Dimmock"/>
    <s v="COVID"/>
    <s v="Amanda Devey"/>
    <m/>
    <s v="W95092"/>
    <m/>
    <s v="Wrightington Wigan &amp; Leigh NHS Foundation Trust"/>
    <s v="Royal Albert Edward Infirmary"/>
    <s v="Medicine"/>
    <s v="Same Day Booking"/>
    <s v="No"/>
  </r>
  <r>
    <s v="Agency Filled"/>
    <s v="14/07/20"/>
    <s v="30/06/21"/>
    <x v="682"/>
    <s v="18/11/20 9:32:09"/>
    <s v="Nichola Owen"/>
    <s v="Day Shift"/>
    <s v="Billing completed"/>
    <m/>
    <n v="43.94"/>
    <n v="43.94"/>
    <n v="0"/>
    <n v="0"/>
    <n v="0"/>
    <s v="337939"/>
    <s v="659520"/>
    <s v="237148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2"/>
    <s v="18/11/20 9:30:26"/>
    <s v="Nichola Owen"/>
    <s v="Day Shift"/>
    <s v="Billing completed"/>
    <m/>
    <n v="43.06"/>
    <n v="43.06"/>
    <n v="0"/>
    <n v="0"/>
    <n v="0"/>
    <s v="353658"/>
    <s v="686505"/>
    <s v="2454045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13/12/20"/>
    <x v="682"/>
    <s v="16/12/20 10:02:41"/>
    <s v="Nichola Owen"/>
    <s v="Day Shift"/>
    <s v="Billing completed"/>
    <m/>
    <n v="60"/>
    <n v="60"/>
    <n v="0"/>
    <n v="0"/>
    <n v="0"/>
    <s v="371667"/>
    <s v="714311"/>
    <s v="2529343"/>
    <s v="09:00"/>
    <s v="12:00"/>
    <n v="3"/>
    <n v="3"/>
    <n v="0"/>
    <n v="0"/>
    <n v="0"/>
    <n v="0"/>
    <n v="3"/>
    <n v="180"/>
    <n v="0"/>
    <n v="0"/>
    <n v="180"/>
    <n v="0"/>
    <n v="6.15"/>
    <n v="0"/>
    <n v="17.399999999999999"/>
    <n v="203.55"/>
    <m/>
    <s v="Y"/>
    <s v="Louise Clarkson"/>
    <s v="20/11/20"/>
    <s v="Senior House Officer"/>
    <s v="Acute Medicine"/>
    <s v="O'Donnell"/>
    <s v="Laura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682"/>
    <s v="02/12/20 12:09:43"/>
    <s v="Nichola Owen"/>
    <s v="Day Shift"/>
    <s v="Billing completed"/>
    <m/>
    <n v="120"/>
    <n v="120"/>
    <n v="0"/>
    <n v="0"/>
    <n v="0"/>
    <s v="280511"/>
    <s v="588054"/>
    <s v="221850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82"/>
    <s v="18/11/20 13:26:28"/>
    <s v="Michelle Parkinson"/>
    <s v="Night Shift"/>
    <s v="Billing completed"/>
    <m/>
    <n v="60"/>
    <n v="60"/>
    <n v="0"/>
    <n v="0"/>
    <n v="0"/>
    <s v="332337"/>
    <s v="651152"/>
    <s v="2513804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2"/>
    <s v="18/11/20 9:32:45"/>
    <s v="Nichola Owen"/>
    <s v="Day Shift"/>
    <s v="Billing completed"/>
    <m/>
    <n v="100"/>
    <n v="100"/>
    <n v="0"/>
    <n v="0"/>
    <n v="0"/>
    <s v="291264"/>
    <s v="578481"/>
    <s v="239520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82"/>
    <s v="18/11/20 9:32:09"/>
    <s v="Nichola Owen"/>
    <s v="Day Shift"/>
    <s v="Billing completed"/>
    <m/>
    <n v="43"/>
    <n v="43"/>
    <n v="0"/>
    <n v="0"/>
    <n v="0"/>
    <s v="341079"/>
    <s v="665707"/>
    <s v="248326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82"/>
    <s v="16/11/20 15:32:33"/>
    <s v="Nichola Owen"/>
    <s v="Day Shift"/>
    <s v="Billing completed"/>
    <m/>
    <n v="45"/>
    <n v="45"/>
    <n v="0"/>
    <n v="0"/>
    <n v="0"/>
    <s v="363815"/>
    <s v="709566"/>
    <s v="247689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2"/>
    <s v="17/11/20 9:12:50"/>
    <s v="Rebecca Hanmer"/>
    <s v="Day Shift"/>
    <s v="Billing completed"/>
    <m/>
    <n v="45"/>
    <n v="45"/>
    <n v="0"/>
    <n v="0"/>
    <n v="0"/>
    <s v="363480"/>
    <s v="705274"/>
    <s v="2475151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2"/>
    <s v="16/11/20 15:32:34"/>
    <s v="Nichola Owen"/>
    <s v="Night Shift"/>
    <s v="Billing completed"/>
    <m/>
    <n v="85"/>
    <n v="85"/>
    <n v="0"/>
    <n v="0"/>
    <n v="0"/>
    <s v="365793"/>
    <s v="705476"/>
    <s v="2489845"/>
    <s v="20:30"/>
    <s v="09:30"/>
    <n v="11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82"/>
    <s v="18/11/20 9:32:07"/>
    <s v="Nichola Owen"/>
    <s v="Night Shift"/>
    <s v="Billing completed"/>
    <m/>
    <n v="85"/>
    <n v="85"/>
    <n v="0"/>
    <n v="0"/>
    <n v="0"/>
    <s v="340605"/>
    <s v="669971"/>
    <s v="2530356"/>
    <s v="20:30"/>
    <s v="09:30"/>
    <n v="11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2"/>
    <s v="18/11/20 9:30:30"/>
    <s v="Nichola Owen"/>
    <s v="Day Shift"/>
    <s v="Billing completed"/>
    <m/>
    <n v="48"/>
    <n v="48"/>
    <n v="0"/>
    <n v="0"/>
    <n v="0"/>
    <s v="349260"/>
    <s v="678600"/>
    <s v="237098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2"/>
    <s v="18/11/20 9:30:27"/>
    <s v="Nichola Owen"/>
    <s v="Day Shift"/>
    <s v="Billing completed"/>
    <m/>
    <n v="45"/>
    <n v="45"/>
    <n v="0"/>
    <n v="0"/>
    <n v="0"/>
    <s v="348940"/>
    <s v="682909"/>
    <s v="236875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2"/>
    <m/>
    <m/>
    <s v="Day Shift"/>
    <s v="Booked"/>
    <m/>
    <n v="40"/>
    <n v="40"/>
    <n v="0"/>
    <n v="0"/>
    <n v="0"/>
    <s v="349202"/>
    <s v="678656"/>
    <s v="23702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2"/>
    <m/>
    <m/>
    <s v="Day Shift"/>
    <s v="Booked"/>
    <m/>
    <n v="40"/>
    <n v="40"/>
    <n v="0"/>
    <n v="0"/>
    <n v="0"/>
    <s v="356199"/>
    <s v="691819"/>
    <s v="242071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2"/>
    <s v="16/11/20 15:32:33"/>
    <s v="Nichola Owen"/>
    <s v="Day Shift"/>
    <s v="Billing completed"/>
    <m/>
    <n v="110"/>
    <n v="110"/>
    <n v="0"/>
    <n v="0"/>
    <n v="0"/>
    <s v="364516"/>
    <s v="709666"/>
    <s v="2480488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2"/>
    <s v="18/11/20 9:32:09"/>
    <s v="Nichola Owen"/>
    <s v="Day Shift"/>
    <s v="Billing completed"/>
    <m/>
    <n v="120"/>
    <n v="120"/>
    <n v="0"/>
    <n v="0"/>
    <n v="0"/>
    <s v="339456"/>
    <s v="666096"/>
    <s v="2256848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2"/>
    <s v="18/11/20 9:32:45"/>
    <s v="Nichola Owen"/>
    <s v="Day Shift"/>
    <s v="Billing completed"/>
    <m/>
    <n v="100"/>
    <n v="100"/>
    <n v="0"/>
    <n v="0"/>
    <n v="0"/>
    <s v="329474"/>
    <s v="643788"/>
    <s v="234546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2"/>
    <s v="16/11/20 16:08:16"/>
    <s v="Georgia Morgan"/>
    <s v="Day Shift"/>
    <s v="Billing completed"/>
    <m/>
    <n v="110"/>
    <n v="110"/>
    <n v="0"/>
    <n v="0"/>
    <n v="0"/>
    <s v="365106"/>
    <s v="704179"/>
    <s v="248432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2"/>
    <s v="18/11/20 9:27:45"/>
    <s v="Nichola Owen"/>
    <s v="Day Shift"/>
    <s v="Billing completed"/>
    <m/>
    <n v="45"/>
    <n v="45"/>
    <n v="0"/>
    <n v="0"/>
    <n v="0"/>
    <s v="365385"/>
    <s v="705585"/>
    <s v="248693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2"/>
    <s v="18/11/20 9:27:46"/>
    <s v="Nichola Owen"/>
    <s v="Day Shift"/>
    <s v="Billing completed"/>
    <m/>
    <n v="45"/>
    <n v="45"/>
    <n v="0"/>
    <n v="0"/>
    <n v="0"/>
    <s v="365400"/>
    <s v="704736"/>
    <s v="248728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2"/>
    <m/>
    <m/>
    <s v="Day Shift"/>
    <s v="Booked"/>
    <m/>
    <n v="50"/>
    <n v="50"/>
    <n v="0"/>
    <n v="0"/>
    <n v="0"/>
    <s v="365687"/>
    <s v="705460"/>
    <s v="24891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2"/>
    <s v="16/11/20 15:32:34"/>
    <s v="Nichola Owen"/>
    <s v="Day Shift"/>
    <s v="Billing completed"/>
    <m/>
    <n v="55"/>
    <n v="55"/>
    <n v="0"/>
    <n v="0"/>
    <n v="0"/>
    <s v="365598"/>
    <s v="705629"/>
    <s v="2488520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2"/>
    <s v="18/11/20 9:27:46"/>
    <s v="Nichola Owen"/>
    <s v="Day Shift"/>
    <s v="Billing completed"/>
    <m/>
    <n v="110"/>
    <n v="110"/>
    <n v="0"/>
    <n v="0"/>
    <n v="0"/>
    <s v="365796"/>
    <s v="705467"/>
    <s v="2489939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2"/>
    <s v="15/12/20 11:24:13"/>
    <s v="Nichola Owen"/>
    <s v="Day Shift"/>
    <s v="Billing completed"/>
    <m/>
    <n v="43"/>
    <n v="43"/>
    <n v="0"/>
    <n v="0"/>
    <n v="0"/>
    <s v="335566"/>
    <s v="655344"/>
    <s v="2468296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8/11/20"/>
    <x v="682"/>
    <s v="16/11/20 15:32:33"/>
    <s v="Nichola Owen"/>
    <s v="Night Shift"/>
    <s v="Billing completed"/>
    <m/>
    <n v="55"/>
    <n v="55"/>
    <n v="0"/>
    <n v="0"/>
    <n v="0"/>
    <s v="365986"/>
    <s v="705860"/>
    <s v="2515884"/>
    <s v="20:30"/>
    <s v="09:00"/>
    <n v="11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683"/>
    <s v="18/11/20 13:26:28"/>
    <s v="Michelle Parkinson"/>
    <s v="Day Shift"/>
    <s v="Billing completed"/>
    <m/>
    <n v="75"/>
    <n v="75"/>
    <n v="0"/>
    <n v="0"/>
    <n v="0"/>
    <s v="324131"/>
    <s v="633427"/>
    <s v="2529803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683"/>
    <s v="18/11/20 9:27:44"/>
    <s v="Nichola Owen"/>
    <s v="Day Shift"/>
    <s v="Billing completed"/>
    <m/>
    <n v="55"/>
    <n v="55"/>
    <n v="0"/>
    <n v="0"/>
    <n v="0"/>
    <s v="370169"/>
    <s v="712277"/>
    <s v="2519061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3/11/20"/>
    <s v="15/11/20"/>
    <x v="683"/>
    <s v="17/11/20 21:44:06"/>
    <s v="Georgia Morgan"/>
    <s v="Day Shift"/>
    <s v="Billing completed"/>
    <m/>
    <n v="93.18"/>
    <n v="93.18"/>
    <n v="0"/>
    <n v="0"/>
    <n v="0"/>
    <s v="370952"/>
    <s v="713116"/>
    <s v="2525707"/>
    <s v="09:00"/>
    <s v="21:00"/>
    <n v="12.5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Nicholas Jones"/>
    <s v="13/11/20"/>
    <s v="Specialist Registrar"/>
    <s v="Paediatrics"/>
    <s v="Elmudathir"/>
    <s v="Abdelrahman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One Day Notice"/>
    <s v="No"/>
  </r>
  <r>
    <s v="Agency Filled"/>
    <s v="13/11/20"/>
    <s v="15/11/20"/>
    <x v="683"/>
    <s v="25/11/20 13:06:28"/>
    <s v="Amanda Devey"/>
    <s v="Night Shift"/>
    <s v="Billing completed"/>
    <m/>
    <n v="50"/>
    <n v="50"/>
    <n v="0"/>
    <n v="0"/>
    <n v="0"/>
    <s v="370905"/>
    <s v="715371"/>
    <s v="2525323"/>
    <s v="20:30"/>
    <s v="09:00"/>
    <n v="12"/>
    <n v="0"/>
    <n v="1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7/11/20"/>
    <s v="Pandemic Junior Doctor"/>
    <s v="Acute Medicine"/>
    <s v="Ogunnowo"/>
    <s v="Tolulop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13/11/20"/>
    <s v="16/11/20"/>
    <x v="683"/>
    <s v="25/11/20 13:06:28"/>
    <s v="Amanda Devey"/>
    <s v="Night Shift"/>
    <s v="Billing completed"/>
    <m/>
    <n v="65"/>
    <n v="65"/>
    <n v="0"/>
    <n v="0"/>
    <n v="0"/>
    <s v="370847"/>
    <s v="714547"/>
    <s v="2525054"/>
    <s v="20:30"/>
    <s v="09:0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17/11/20"/>
    <s v="Pandemic Junior Doctor"/>
    <s v="Acute Medicine"/>
    <s v="Abiola"/>
    <s v="Adewole"/>
    <x v="10"/>
    <s v="Meghan Dimmock"/>
    <s v="COVID"/>
    <s v="Amanda Devey"/>
    <m/>
    <s v="W95092"/>
    <m/>
    <s v="Wrightington Wigan &amp; Leigh NHS Foundation Trust"/>
    <s v="Royal Albert Edward Infirmary"/>
    <s v="Medicine"/>
    <s v="One Day Notice"/>
    <s v="No"/>
  </r>
  <r>
    <s v="Agency Filled"/>
    <s v="16/10/20"/>
    <s v="10/01/21"/>
    <x v="683"/>
    <s v="18/11/20 9:27:46"/>
    <s v="Nichola Owen"/>
    <s v="Day Shift"/>
    <s v="Billing completed"/>
    <m/>
    <n v="110"/>
    <n v="110"/>
    <n v="0"/>
    <n v="0"/>
    <n v="0"/>
    <s v="361930"/>
    <s v="701596"/>
    <s v="2502086"/>
    <s v="08:00"/>
    <s v="12:00"/>
    <n v="4"/>
    <n v="0"/>
    <n v="4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1/20"/>
    <s v="14/11/20"/>
    <x v="683"/>
    <s v="20/11/20 13:17:32"/>
    <s v="Amanda Devey"/>
    <s v="Day Shift"/>
    <s v="Billing completed"/>
    <m/>
    <n v="100"/>
    <n v="100"/>
    <n v="0"/>
    <n v="0"/>
    <n v="0"/>
    <s v="371806"/>
    <s v="715106"/>
    <s v="2530350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18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9/06/20"/>
    <s v="22/03/21"/>
    <x v="683"/>
    <s v="18/11/20 13:26:28"/>
    <s v="Michelle Parkinson"/>
    <s v="Night Shift"/>
    <s v="Billing completed"/>
    <m/>
    <n v="60"/>
    <n v="60"/>
    <n v="0"/>
    <n v="0"/>
    <n v="0"/>
    <s v="332337"/>
    <s v="651152"/>
    <s v="2513805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683"/>
    <s v="16/11/20 15:32:34"/>
    <s v="Nichola Owen"/>
    <s v="Night Shift"/>
    <s v="Billing completed"/>
    <m/>
    <n v="85"/>
    <n v="85"/>
    <n v="0"/>
    <n v="0"/>
    <n v="0"/>
    <s v="365793"/>
    <s v="705476"/>
    <s v="2489846"/>
    <s v="20:30"/>
    <s v="09:30"/>
    <n v="11.5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83"/>
    <s v="18/11/20 9:32:07"/>
    <s v="Nichola Owen"/>
    <s v="Night Shift"/>
    <s v="Billing completed"/>
    <m/>
    <n v="85"/>
    <n v="85"/>
    <n v="0"/>
    <n v="0"/>
    <n v="0"/>
    <s v="340605"/>
    <s v="669971"/>
    <s v="2530357"/>
    <s v="20:30"/>
    <s v="09:00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m/>
    <x v="683"/>
    <s v="15/12/20 11:24:12"/>
    <s v="Nichola Owen"/>
    <s v="Day Shift"/>
    <s v="Billing completed"/>
    <m/>
    <n v="120"/>
    <n v="120"/>
    <n v="0"/>
    <n v="0"/>
    <n v="0"/>
    <s v="339456"/>
    <s v="666096"/>
    <s v="2577688"/>
    <s v="09:00"/>
    <s v="14:30"/>
    <n v="5.5"/>
    <n v="0"/>
    <n v="5.5"/>
    <n v="0"/>
    <n v="0"/>
    <n v="0"/>
    <n v="5.5"/>
    <n v="660"/>
    <n v="0"/>
    <n v="0"/>
    <n v="660"/>
    <n v="0"/>
    <n v="11.28"/>
    <n v="0"/>
    <n v="57.48"/>
    <n v="728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9/09/20"/>
    <m/>
    <x v="683"/>
    <s v="25/11/20 13:45:12"/>
    <s v="Michelle Parkinson"/>
    <s v="Night Shift"/>
    <s v="Billing completed"/>
    <m/>
    <n v="71.45"/>
    <n v="81.45"/>
    <n v="0"/>
    <n v="0"/>
    <n v="0"/>
    <s v="356982"/>
    <s v="695184"/>
    <s v="2426786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10/20"/>
    <s v="15/11/20"/>
    <x v="683"/>
    <s v="17/11/20 9:12:49"/>
    <s v="Rebecca Hanmer"/>
    <s v="Day Shift"/>
    <s v="Billing completed"/>
    <m/>
    <n v="65"/>
    <n v="65"/>
    <n v="0"/>
    <n v="0"/>
    <n v="0"/>
    <s v="365663"/>
    <s v="709860"/>
    <s v="2488876"/>
    <s v="08:00"/>
    <s v="17:00"/>
    <n v="8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01/11/20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3/20"/>
    <s v="15/01/21"/>
    <x v="683"/>
    <m/>
    <m/>
    <s v="Day Shift"/>
    <s v="Booked"/>
    <m/>
    <n v="85"/>
    <n v="85"/>
    <n v="0"/>
    <n v="0"/>
    <n v="0"/>
    <s v="312373"/>
    <s v="614041"/>
    <s v="2573845"/>
    <s v="08:00"/>
    <s v="15:00"/>
    <n v="6.5"/>
    <n v="0"/>
    <n v="0"/>
    <n v="0"/>
    <n v="0"/>
    <n v="0"/>
    <n v="0"/>
    <n v="0"/>
    <n v="0"/>
    <n v="0"/>
    <n v="0"/>
    <n v="0"/>
    <n v="0"/>
    <n v="0"/>
    <n v="0"/>
    <n v="0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20"/>
    <s v="28/11/20"/>
    <x v="683"/>
    <s v="16/11/20 15:32:34"/>
    <s v="Nichola Owen"/>
    <s v="Night Shift"/>
    <s v="Billing completed"/>
    <m/>
    <n v="55"/>
    <n v="55"/>
    <n v="0"/>
    <n v="0"/>
    <n v="0"/>
    <s v="365986"/>
    <s v="705860"/>
    <s v="2492553"/>
    <s v="20:30"/>
    <s v="09:00"/>
    <n v="11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9/10/20"/>
    <s v="01/12/20"/>
    <x v="684"/>
    <s v="18/11/20 13:21:54"/>
    <s v="Michelle Parkinson"/>
    <s v="Night Shift"/>
    <s v="Billing completed"/>
    <m/>
    <n v="85"/>
    <n v="85"/>
    <n v="0"/>
    <n v="0"/>
    <n v="0"/>
    <s v="360271"/>
    <s v="706178"/>
    <s v="2450342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1/05/20"/>
    <s v="10/01/21"/>
    <x v="684"/>
    <s v="16/11/20 12:15:31"/>
    <s v="Michelle Parkinson"/>
    <s v="Day Shift"/>
    <s v="Billing completed"/>
    <m/>
    <n v="75"/>
    <n v="75"/>
    <n v="0"/>
    <n v="0"/>
    <n v="0"/>
    <s v="324131"/>
    <s v="633427"/>
    <s v="2509722"/>
    <s v="12:00"/>
    <s v="22:00"/>
    <n v="9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684"/>
    <s v="18/11/20 9:27:45"/>
    <s v="Nichola Owen"/>
    <s v="Day Shift"/>
    <s v="Billing completed"/>
    <m/>
    <n v="55"/>
    <n v="55"/>
    <n v="0"/>
    <n v="0"/>
    <n v="0"/>
    <s v="370169"/>
    <s v="712277"/>
    <s v="2519062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2/08/20"/>
    <s v="18/07/21"/>
    <x v="684"/>
    <s v="16/11/20 10:21:11"/>
    <s v="Michelle Parkinson"/>
    <s v="Day Shift"/>
    <s v="Billing completed"/>
    <m/>
    <n v="65.900000000000006"/>
    <n v="65.900000000000006"/>
    <n v="0"/>
    <n v="0"/>
    <n v="0"/>
    <s v="345792"/>
    <s v="678327"/>
    <s v="2471919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1/20"/>
    <s v="15/11/20"/>
    <x v="684"/>
    <s v="17/11/20 21:44:07"/>
    <s v="Georgia Morgan"/>
    <s v="Day Shift"/>
    <s v="Billing completed"/>
    <m/>
    <n v="93.18"/>
    <n v="93.18"/>
    <n v="0"/>
    <n v="0"/>
    <n v="0"/>
    <s v="370952"/>
    <s v="713116"/>
    <s v="2525708"/>
    <s v="09:00"/>
    <s v="21:00"/>
    <n v="12.5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Nicholas Jones"/>
    <s v="13/11/20"/>
    <s v="Specialist Registrar"/>
    <s v="Paediatrics"/>
    <s v="Elmudathir"/>
    <s v="Abdelrahman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Two Days Notice"/>
    <s v="No"/>
  </r>
  <r>
    <s v="Agency Filled"/>
    <s v="13/11/20"/>
    <s v="16/11/20"/>
    <x v="684"/>
    <s v="25/11/20 13:06:28"/>
    <s v="Amanda Devey"/>
    <s v="Night Shift"/>
    <s v="Billing completed"/>
    <m/>
    <n v="65"/>
    <n v="65"/>
    <n v="0"/>
    <n v="0"/>
    <n v="0"/>
    <s v="370847"/>
    <s v="714547"/>
    <s v="2525055"/>
    <s v="20:30"/>
    <s v="09:00"/>
    <n v="12"/>
    <n v="1.92"/>
    <n v="10.08"/>
    <n v="0"/>
    <n v="0"/>
    <n v="0"/>
    <n v="12"/>
    <n v="780"/>
    <n v="0"/>
    <n v="0"/>
    <n v="780"/>
    <n v="0"/>
    <n v="0"/>
    <n v="0"/>
    <n v="59.52"/>
    <n v="839.52"/>
    <s v="Deemed Employment"/>
    <s v="Y"/>
    <s v="Louise Clarkson"/>
    <s v="17/11/20"/>
    <s v="Pandemic Junior Doctor"/>
    <s v="Acute Medicine"/>
    <s v="Abiola"/>
    <s v="Adewole"/>
    <x v="10"/>
    <s v="Meghan Dimmock"/>
    <s v="COVID"/>
    <s v="Amanda Devey"/>
    <m/>
    <s v="W95092"/>
    <m/>
    <s v="Wrightington Wigan &amp; Leigh NHS Foundation Trust"/>
    <s v="Royal Albert Edward Infirmary"/>
    <s v="Medicine"/>
    <s v="Two Days Notice"/>
    <s v="No"/>
  </r>
  <r>
    <s v="Agency Filled"/>
    <s v="16/10/20"/>
    <s v="10/01/21"/>
    <x v="684"/>
    <m/>
    <m/>
    <s v="Day Shift"/>
    <s v="Booked"/>
    <m/>
    <n v="110"/>
    <n v="110"/>
    <n v="0"/>
    <n v="0"/>
    <n v="0"/>
    <s v="361930"/>
    <s v="701596"/>
    <s v="2502087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684"/>
    <s v="18/11/20 13:26:28"/>
    <s v="Michelle Parkinson"/>
    <s v="Night Shift"/>
    <s v="Billing completed"/>
    <m/>
    <n v="60"/>
    <n v="60"/>
    <n v="0"/>
    <n v="0"/>
    <n v="0"/>
    <s v="332337"/>
    <s v="651152"/>
    <s v="2513806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684"/>
    <s v="23/11/20 10:06:16"/>
    <s v="Nichola Owen"/>
    <s v="Night Shift"/>
    <s v="Billing completed"/>
    <m/>
    <n v="85"/>
    <n v="85"/>
    <n v="0"/>
    <n v="0"/>
    <n v="0"/>
    <s v="362475"/>
    <s v="700633"/>
    <s v="246748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2/01/20"/>
    <s v="31/10/20"/>
    <x v="684"/>
    <s v="25/11/20 13:48:46"/>
    <s v="Michelle Parkinson"/>
    <s v="Day Shift"/>
    <s v="Billing completed"/>
    <m/>
    <n v="75"/>
    <n v="75"/>
    <n v="0"/>
    <n v="0"/>
    <n v="0"/>
    <s v="290929"/>
    <s v="578804"/>
    <s v="2549206"/>
    <s v="15:00"/>
    <s v="23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anne Bark"/>
    <s v="23/01/20"/>
    <s v="Speciality Doctor"/>
    <s v="Emergency Medicine"/>
    <s v="Adetola"/>
    <s v="Gbenga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7/05/20"/>
    <m/>
    <x v="684"/>
    <s v="15/12/20 11:24:12"/>
    <s v="Nichola Owen"/>
    <s v="Day Shift"/>
    <s v="Billing completed"/>
    <m/>
    <n v="120"/>
    <n v="120"/>
    <n v="0"/>
    <n v="0"/>
    <n v="0"/>
    <s v="339456"/>
    <s v="666096"/>
    <s v="2577689"/>
    <s v="09:00"/>
    <s v="13:00"/>
    <n v="4"/>
    <n v="0"/>
    <n v="4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9/09/20"/>
    <m/>
    <x v="684"/>
    <s v="25/11/20 13:45:12"/>
    <s v="Michelle Parkinson"/>
    <s v="Night Shift"/>
    <s v="Billing completed"/>
    <m/>
    <n v="71.45"/>
    <n v="81.45"/>
    <n v="0"/>
    <n v="0"/>
    <n v="0"/>
    <s v="356982"/>
    <s v="695184"/>
    <s v="2426787"/>
    <s v="22:00"/>
    <s v="08:00"/>
    <n v="9.5"/>
    <n v="0.95"/>
    <n v="8.5500000000000007"/>
    <n v="0"/>
    <n v="0"/>
    <n v="0"/>
    <n v="9.5"/>
    <n v="764.28"/>
    <n v="0"/>
    <n v="0"/>
    <n v="764.28"/>
    <n v="0"/>
    <n v="19.48"/>
    <n v="0"/>
    <n v="57"/>
    <n v="840.7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10/20"/>
    <s v="15/11/20"/>
    <x v="684"/>
    <s v="17/11/20 9:12:50"/>
    <s v="Rebecca Hanmer"/>
    <s v="Day Shift"/>
    <s v="Billing completed"/>
    <m/>
    <n v="65"/>
    <n v="65"/>
    <n v="0"/>
    <n v="0"/>
    <n v="0"/>
    <s v="365663"/>
    <s v="709860"/>
    <s v="2488877"/>
    <s v="08:00"/>
    <s v="17:00"/>
    <n v="8.5"/>
    <n v="0"/>
    <n v="8.5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01/11/20"/>
    <s v="Senior House Officer"/>
    <s v="General Surgery"/>
    <s v="Femi Aigboje"/>
    <s v="Ohiosimua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03/20"/>
    <s v="15/01/21"/>
    <x v="684"/>
    <m/>
    <m/>
    <s v="Day Shift"/>
    <s v="Booked"/>
    <m/>
    <n v="85"/>
    <n v="85"/>
    <n v="0"/>
    <n v="0"/>
    <n v="0"/>
    <s v="312373"/>
    <s v="614041"/>
    <s v="2573846"/>
    <s v="08:00"/>
    <s v="15:00"/>
    <n v="6.5"/>
    <n v="0"/>
    <n v="0"/>
    <n v="0"/>
    <n v="0"/>
    <n v="0"/>
    <n v="0"/>
    <n v="0"/>
    <n v="0"/>
    <n v="0"/>
    <n v="0"/>
    <n v="0"/>
    <n v="0"/>
    <n v="0"/>
    <n v="0"/>
    <n v="0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3/08/20"/>
    <s v="30/11/20"/>
    <x v="685"/>
    <s v="23/11/20 10:07:00"/>
    <s v="Nichola Owen"/>
    <s v="Day Shift"/>
    <s v="Billing completed"/>
    <m/>
    <n v="100"/>
    <n v="100"/>
    <n v="0"/>
    <n v="0"/>
    <n v="0"/>
    <s v="343031"/>
    <s v="670023"/>
    <s v="2324169"/>
    <s v="09:00"/>
    <s v="18:15"/>
    <n v="7.5"/>
    <n v="8.75"/>
    <n v="0"/>
    <n v="0"/>
    <n v="0"/>
    <n v="0"/>
    <n v="8.75"/>
    <n v="875"/>
    <n v="0"/>
    <n v="0"/>
    <n v="875"/>
    <n v="0"/>
    <n v="17.940000000000001"/>
    <n v="0"/>
    <n v="78.75"/>
    <n v="971.69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5"/>
    <s v="23/11/20 10:06:17"/>
    <s v="Nichola Owen"/>
    <s v="Day Shift"/>
    <s v="Billing completed"/>
    <m/>
    <n v="43"/>
    <n v="43"/>
    <n v="0"/>
    <n v="0"/>
    <n v="0"/>
    <s v="351000"/>
    <s v="681228"/>
    <s v="238254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5"/>
    <s v="23/11/20 10:07:42"/>
    <s v="Nichola Owen"/>
    <s v="Day Shift"/>
    <s v="Billing completed"/>
    <m/>
    <n v="43.94"/>
    <n v="43.94"/>
    <n v="0"/>
    <n v="0"/>
    <n v="0"/>
    <s v="343801"/>
    <s v="669412"/>
    <s v="2329419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5"/>
    <m/>
    <m/>
    <s v="Day Shift"/>
    <s v="Booked"/>
    <m/>
    <n v="110"/>
    <n v="110"/>
    <n v="0"/>
    <n v="0"/>
    <n v="0"/>
    <s v="344383"/>
    <s v="671622"/>
    <s v="24155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5"/>
    <s v="26/11/20 13:22:23"/>
    <s v="Nichola Owen"/>
    <s v="Day Shift"/>
    <s v="Billing completed"/>
    <m/>
    <n v="100"/>
    <n v="100"/>
    <n v="0"/>
    <n v="0"/>
    <n v="0"/>
    <s v="336461"/>
    <s v="683919"/>
    <s v="227418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685"/>
    <s v="25/11/20 13:46:02"/>
    <s v="Michelle Parkinson"/>
    <s v="Day Shift"/>
    <s v="Billing completed"/>
    <m/>
    <n v="65.900000000000006"/>
    <n v="65.900000000000006"/>
    <n v="0"/>
    <n v="0"/>
    <n v="0"/>
    <s v="345792"/>
    <s v="678327"/>
    <s v="2528357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5"/>
    <m/>
    <m/>
    <s v="Day Shift"/>
    <s v="Booked"/>
    <m/>
    <n v="108"/>
    <n v="108"/>
    <n v="0"/>
    <n v="0"/>
    <n v="0"/>
    <s v="345907"/>
    <s v="674722"/>
    <s v="24148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5"/>
    <s v="30/11/20 10:35:51"/>
    <s v="Nichola Owen"/>
    <s v="Day Shift"/>
    <s v="Billing completed"/>
    <m/>
    <n v="95"/>
    <n v="95"/>
    <n v="0"/>
    <n v="0"/>
    <n v="0"/>
    <s v="287747"/>
    <s v="572879"/>
    <s v="220206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85"/>
    <s v="23/11/20 10:07:42"/>
    <s v="Nichola Owen"/>
    <s v="Day Shift"/>
    <s v="Billing completed"/>
    <m/>
    <n v="43.94"/>
    <n v="43.94"/>
    <n v="0"/>
    <n v="0"/>
    <n v="0"/>
    <s v="337939"/>
    <s v="659520"/>
    <s v="2371483"/>
    <s v="09:00"/>
    <s v="18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5"/>
    <s v="25/11/20 9:31:20"/>
    <s v="Nichola Owen"/>
    <s v="Day Shift"/>
    <s v="Billing completed"/>
    <m/>
    <n v="43.06"/>
    <n v="43.06"/>
    <n v="0"/>
    <n v="0"/>
    <n v="0"/>
    <s v="353658"/>
    <s v="686505"/>
    <s v="2454046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17/11/20"/>
    <x v="685"/>
    <s v="24/11/20 10:08:16"/>
    <s v="Rebecca Hanmer"/>
    <s v="Day Shift"/>
    <s v="Billing completed"/>
    <m/>
    <n v="40"/>
    <n v="40"/>
    <n v="0"/>
    <n v="0"/>
    <n v="0"/>
    <s v="371822"/>
    <s v="717085"/>
    <s v="2530475"/>
    <s v="08:00"/>
    <s v="20:30"/>
    <n v="12"/>
    <n v="10.119999999999999"/>
    <n v="1.38"/>
    <n v="0"/>
    <n v="0"/>
    <n v="0"/>
    <n v="11.5"/>
    <n v="460"/>
    <n v="0"/>
    <n v="0"/>
    <n v="460"/>
    <n v="0"/>
    <n v="23.58"/>
    <n v="0"/>
    <n v="229.54"/>
    <n v="713.12"/>
    <m/>
    <s v="Y"/>
    <s v="Simon McDermott"/>
    <s v="23/11/20"/>
    <s v="Senior House Officer"/>
    <s v="General Surgery"/>
    <s v="Adeyinka"/>
    <s v="Toibat Adewunmi"/>
    <x v="10"/>
    <s v="Meghan Dimmock"/>
    <s v="Compassionate/Special Leave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18/12/19"/>
    <s v="30/07/21"/>
    <x v="685"/>
    <s v="02/12/20 12:09:43"/>
    <s v="Nichola Owen"/>
    <s v="Day Shift"/>
    <s v="Billing completed"/>
    <m/>
    <n v="120"/>
    <n v="120"/>
    <n v="0"/>
    <n v="0"/>
    <n v="0"/>
    <s v="280511"/>
    <s v="588054"/>
    <s v="221850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5"/>
    <m/>
    <m/>
    <s v="Day Shift"/>
    <s v="Did Not Attend"/>
    <m/>
    <n v="100"/>
    <n v="100"/>
    <n v="0"/>
    <n v="0"/>
    <n v="0"/>
    <s v="291264"/>
    <s v="578481"/>
    <s v="239520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85"/>
    <m/>
    <m/>
    <s v="Night Shift"/>
    <s v="Did Not Attend"/>
    <m/>
    <n v="85"/>
    <n v="85"/>
    <n v="0"/>
    <n v="0"/>
    <n v="0"/>
    <s v="362475"/>
    <s v="700633"/>
    <s v="2467487"/>
    <s v="20:30"/>
    <s v="09:15"/>
    <n v="12.25"/>
    <n v="2.25"/>
    <n v="10.5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685"/>
    <s v="23/11/20 10:07:42"/>
    <s v="Nichola Owen"/>
    <s v="Day Shift"/>
    <s v="Billing completed"/>
    <m/>
    <n v="43"/>
    <n v="43"/>
    <n v="0"/>
    <n v="0"/>
    <n v="0"/>
    <s v="341079"/>
    <s v="665707"/>
    <s v="2483270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85"/>
    <s v="23/11/20 10:06:16"/>
    <s v="Nichola Owen"/>
    <s v="Night Shift"/>
    <s v="Billing completed"/>
    <m/>
    <n v="85"/>
    <n v="85"/>
    <n v="0"/>
    <n v="0"/>
    <n v="0"/>
    <s v="354846"/>
    <s v="688479"/>
    <s v="248308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85"/>
    <s v="25/11/20 9:29:37"/>
    <s v="Nichola Owen"/>
    <s v="Day Shift"/>
    <s v="Billing completed"/>
    <m/>
    <n v="45"/>
    <n v="45"/>
    <n v="0"/>
    <n v="0"/>
    <n v="0"/>
    <s v="363815"/>
    <s v="709566"/>
    <s v="247689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5"/>
    <s v="23/11/20 12:17:31"/>
    <s v="Rebecca Hanmer"/>
    <s v="Day Shift"/>
    <s v="Billing completed"/>
    <m/>
    <n v="45"/>
    <n v="45"/>
    <n v="0"/>
    <n v="0"/>
    <n v="0"/>
    <s v="363480"/>
    <s v="705274"/>
    <s v="2475152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5"/>
    <s v="25/11/20 9:33:44"/>
    <s v="Nichola Owen"/>
    <s v="Day Shift"/>
    <s v="Billing completed"/>
    <m/>
    <n v="85"/>
    <n v="85"/>
    <n v="0"/>
    <n v="0"/>
    <n v="0"/>
    <s v="365793"/>
    <s v="705476"/>
    <s v="2299951"/>
    <s v="08:00"/>
    <s v="16:30"/>
    <n v="7.5"/>
    <n v="8"/>
    <n v="0"/>
    <n v="0"/>
    <n v="0"/>
    <n v="0"/>
    <n v="8"/>
    <n v="680"/>
    <n v="0"/>
    <n v="0"/>
    <n v="680"/>
    <n v="0"/>
    <n v="0"/>
    <n v="0"/>
    <n v="39.68"/>
    <n v="719.68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5"/>
    <s v="23/11/20 10:07:00"/>
    <s v="Nichola Owen"/>
    <s v="Day Shift"/>
    <s v="Billing completed"/>
    <m/>
    <n v="48"/>
    <n v="48"/>
    <n v="0"/>
    <n v="0"/>
    <n v="0"/>
    <s v="349260"/>
    <s v="678600"/>
    <s v="237098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5"/>
    <s v="04/12/20 8:54:32"/>
    <s v="Nichola Owen"/>
    <s v="Day Shift"/>
    <s v="Billing completed"/>
    <m/>
    <n v="45"/>
    <n v="45"/>
    <n v="0"/>
    <n v="0"/>
    <n v="0"/>
    <s v="348940"/>
    <s v="682909"/>
    <s v="2368754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5"/>
    <m/>
    <m/>
    <s v="Day Shift"/>
    <s v="Booked"/>
    <m/>
    <n v="40"/>
    <n v="40"/>
    <n v="0"/>
    <n v="0"/>
    <n v="0"/>
    <s v="349202"/>
    <s v="678656"/>
    <s v="23702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5"/>
    <m/>
    <m/>
    <s v="Day Shift"/>
    <s v="Booked"/>
    <m/>
    <n v="40"/>
    <n v="40"/>
    <n v="0"/>
    <n v="0"/>
    <n v="0"/>
    <s v="356199"/>
    <s v="691819"/>
    <s v="242072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5"/>
    <s v="23/11/20 10:05:35"/>
    <s v="Nichola Owen"/>
    <s v="Day Shift"/>
    <s v="Billing completed"/>
    <m/>
    <n v="110"/>
    <n v="110"/>
    <n v="0"/>
    <n v="0"/>
    <n v="0"/>
    <s v="364516"/>
    <s v="709666"/>
    <s v="2480489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5"/>
    <s v="24/12/20 10:28:07"/>
    <s v="Nichola Owen"/>
    <s v="Day Shift"/>
    <s v="Billing completed"/>
    <m/>
    <n v="120"/>
    <n v="120"/>
    <n v="0"/>
    <n v="0"/>
    <n v="0"/>
    <s v="339456"/>
    <s v="666096"/>
    <s v="2256849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5"/>
    <s v="25/11/20 9:32:42"/>
    <s v="Nichola Owen"/>
    <s v="Day Shift"/>
    <s v="Billing completed"/>
    <m/>
    <n v="100"/>
    <n v="100"/>
    <n v="0"/>
    <n v="0"/>
    <n v="0"/>
    <s v="329474"/>
    <s v="643788"/>
    <s v="2345467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5"/>
    <s v="23/11/20 12:17:31"/>
    <s v="Rebecca Hanmer"/>
    <s v="Day Shift"/>
    <s v="Billing completed"/>
    <m/>
    <n v="110"/>
    <n v="110"/>
    <n v="0"/>
    <n v="0"/>
    <n v="0"/>
    <s v="365106"/>
    <s v="704179"/>
    <s v="2484321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5"/>
    <s v="23/11/20 10:05:35"/>
    <s v="Nichola Owen"/>
    <s v="Day Shift"/>
    <s v="Billing completed"/>
    <m/>
    <n v="45"/>
    <n v="45"/>
    <n v="0"/>
    <n v="0"/>
    <n v="0"/>
    <s v="365385"/>
    <s v="705585"/>
    <s v="2486933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5"/>
    <s v="15/12/20 11:21:12"/>
    <s v="Nichola Owen"/>
    <s v="Day Shift"/>
    <s v="Billing completed"/>
    <m/>
    <n v="45"/>
    <n v="45"/>
    <n v="0"/>
    <n v="0"/>
    <n v="0"/>
    <s v="365400"/>
    <s v="704736"/>
    <s v="248728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17/12/20"/>
    <x v="685"/>
    <s v="25/11/20 13:44:35"/>
    <s v="Michelle Parkinson"/>
    <s v="Night Shift"/>
    <s v="Billing completed"/>
    <m/>
    <n v="60"/>
    <n v="60"/>
    <n v="0"/>
    <n v="0"/>
    <n v="0"/>
    <s v="365831"/>
    <s v="713063"/>
    <s v="2549196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85"/>
    <m/>
    <m/>
    <s v="Day Shift"/>
    <s v="Booked"/>
    <m/>
    <n v="50"/>
    <n v="50"/>
    <n v="0"/>
    <n v="0"/>
    <n v="0"/>
    <s v="365687"/>
    <s v="705460"/>
    <s v="24891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5"/>
    <s v="23/11/20 10:05:35"/>
    <s v="Nichola Owen"/>
    <s v="Day Shift"/>
    <s v="Billing completed"/>
    <m/>
    <n v="55"/>
    <n v="55"/>
    <n v="0"/>
    <n v="0"/>
    <n v="0"/>
    <s v="365598"/>
    <s v="705629"/>
    <s v="2488521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5"/>
    <s v="25/11/20 9:31:19"/>
    <s v="Nichola Owen"/>
    <s v="Day Shift"/>
    <s v="Billing completed"/>
    <m/>
    <n v="110"/>
    <n v="110"/>
    <n v="0"/>
    <n v="0"/>
    <n v="0"/>
    <s v="365796"/>
    <s v="705467"/>
    <s v="2489940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5"/>
    <m/>
    <m/>
    <s v="Day Shift"/>
    <s v="Did Not Attend"/>
    <m/>
    <n v="43"/>
    <n v="43"/>
    <n v="0"/>
    <n v="0"/>
    <n v="0"/>
    <s v="335566"/>
    <s v="655344"/>
    <s v="2468297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86"/>
    <s v="23/11/20 10:07:00"/>
    <s v="Nichola Owen"/>
    <s v="Day Shift"/>
    <s v="Billing completed"/>
    <m/>
    <n v="100"/>
    <n v="100"/>
    <n v="0"/>
    <n v="0"/>
    <n v="0"/>
    <s v="343031"/>
    <s v="670023"/>
    <s v="2324170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6"/>
    <s v="23/11/20 10:06:17"/>
    <s v="Nichola Owen"/>
    <s v="Day Shift"/>
    <s v="Billing completed"/>
    <m/>
    <n v="43"/>
    <n v="43"/>
    <n v="0"/>
    <n v="0"/>
    <n v="0"/>
    <s v="351000"/>
    <s v="681228"/>
    <s v="238255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6"/>
    <s v="23/11/20 10:07:42"/>
    <s v="Nichola Owen"/>
    <s v="Day Shift"/>
    <s v="Billing completed"/>
    <m/>
    <n v="43.94"/>
    <n v="43.94"/>
    <n v="0"/>
    <n v="0"/>
    <n v="0"/>
    <s v="343801"/>
    <s v="669412"/>
    <s v="2329420"/>
    <s v="08:30"/>
    <s v="15:30"/>
    <n v="7.5"/>
    <n v="6.5"/>
    <n v="0"/>
    <n v="0"/>
    <n v="0"/>
    <n v="0"/>
    <n v="6.5"/>
    <n v="285.61"/>
    <n v="0"/>
    <n v="0"/>
    <n v="285.61"/>
    <n v="0"/>
    <n v="13.33"/>
    <n v="0"/>
    <n v="6.89"/>
    <n v="305.8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6"/>
    <m/>
    <m/>
    <s v="Day Shift"/>
    <s v="Booked"/>
    <m/>
    <n v="110"/>
    <n v="110"/>
    <n v="0"/>
    <n v="0"/>
    <n v="0"/>
    <s v="344383"/>
    <s v="671622"/>
    <s v="24155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6"/>
    <s v="26/11/20 13:22:23"/>
    <s v="Nichola Owen"/>
    <s v="Day Shift"/>
    <s v="Billing completed"/>
    <m/>
    <n v="100"/>
    <n v="100"/>
    <n v="0"/>
    <n v="0"/>
    <n v="0"/>
    <s v="336461"/>
    <s v="683919"/>
    <s v="227418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686"/>
    <s v="03/03/21 14:46:19"/>
    <s v="Michelle Parkinson"/>
    <s v="Day Shift"/>
    <s v="Billing completed"/>
    <m/>
    <n v="71.45"/>
    <n v="71.45"/>
    <n v="0"/>
    <n v="0"/>
    <n v="0"/>
    <s v="380437"/>
    <s v="730037"/>
    <s v="2591379"/>
    <s v="16:00"/>
    <s v="00:00"/>
    <n v="7.5"/>
    <n v="2.81"/>
    <n v="4.6900000000000004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86"/>
    <s v="25/11/20 13:46:02"/>
    <s v="Michelle Parkinson"/>
    <s v="Day Shift"/>
    <s v="Billing completed"/>
    <m/>
    <n v="65.900000000000006"/>
    <n v="65.900000000000006"/>
    <n v="0"/>
    <n v="0"/>
    <n v="0"/>
    <s v="345792"/>
    <s v="678327"/>
    <s v="252835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6"/>
    <m/>
    <m/>
    <s v="Day Shift"/>
    <s v="Booked"/>
    <m/>
    <n v="108"/>
    <n v="108"/>
    <n v="0"/>
    <n v="0"/>
    <n v="0"/>
    <s v="345907"/>
    <s v="674722"/>
    <s v="24148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6"/>
    <s v="30/11/20 10:35:51"/>
    <s v="Nichola Owen"/>
    <s v="Day Shift"/>
    <s v="Billing completed"/>
    <m/>
    <n v="95"/>
    <n v="95"/>
    <n v="0"/>
    <n v="0"/>
    <n v="0"/>
    <s v="287747"/>
    <s v="572879"/>
    <s v="220206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86"/>
    <m/>
    <m/>
    <s v="Day Shift"/>
    <s v="Booked"/>
    <m/>
    <n v="68.28"/>
    <n v="68.28"/>
    <n v="0"/>
    <n v="0"/>
    <n v="0"/>
    <s v="360839"/>
    <s v="698344"/>
    <s v="24542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86"/>
    <s v="25/11/20 13:47:34"/>
    <s v="Michelle Parkinson"/>
    <s v="Day Shift"/>
    <s v="Billing completed"/>
    <m/>
    <n v="75"/>
    <n v="75"/>
    <n v="0"/>
    <n v="0"/>
    <n v="0"/>
    <s v="338055"/>
    <s v="660168"/>
    <s v="2284315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86"/>
    <s v="23/11/20 10:07:43"/>
    <s v="Nichola Owen"/>
    <s v="Day Shift"/>
    <s v="Billing completed"/>
    <m/>
    <n v="43.94"/>
    <n v="43.94"/>
    <n v="0"/>
    <n v="0"/>
    <n v="0"/>
    <s v="337939"/>
    <s v="659520"/>
    <s v="237148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6"/>
    <s v="25/11/20 9:31:21"/>
    <s v="Nichola Owen"/>
    <s v="Day Shift"/>
    <s v="Billing completed"/>
    <m/>
    <n v="43.06"/>
    <n v="43.06"/>
    <n v="0"/>
    <n v="0"/>
    <n v="0"/>
    <s v="353658"/>
    <s v="686505"/>
    <s v="2454047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17/11/20"/>
    <x v="686"/>
    <s v="24/11/20 10:08:16"/>
    <s v="Rebecca Hanmer"/>
    <s v="Day Shift"/>
    <s v="Billing completed"/>
    <m/>
    <n v="40"/>
    <n v="40"/>
    <n v="0"/>
    <n v="0"/>
    <n v="0"/>
    <s v="371822"/>
    <s v="717085"/>
    <s v="2530476"/>
    <s v="08:00"/>
    <s v="20:30"/>
    <n v="12"/>
    <n v="10.119999999999999"/>
    <n v="1.38"/>
    <n v="0"/>
    <n v="0"/>
    <n v="0"/>
    <n v="11.5"/>
    <n v="460"/>
    <n v="0"/>
    <n v="0"/>
    <n v="460"/>
    <n v="0"/>
    <n v="23.58"/>
    <n v="0"/>
    <n v="229.54"/>
    <n v="713.12"/>
    <m/>
    <s v="Y"/>
    <s v="Simon McDermott"/>
    <s v="23/11/20"/>
    <s v="Senior House Officer"/>
    <s v="General Surgery"/>
    <s v="Adeyinka"/>
    <s v="Toibat Adewunmi"/>
    <x v="10"/>
    <s v="Meghan Dimmock"/>
    <s v="Compassionate/Special Leave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18/12/19"/>
    <s v="30/07/21"/>
    <x v="686"/>
    <s v="02/12/20 12:09:43"/>
    <s v="Nichola Owen"/>
    <s v="Day Shift"/>
    <s v="Billing completed"/>
    <m/>
    <n v="120"/>
    <n v="120"/>
    <n v="0"/>
    <n v="0"/>
    <n v="0"/>
    <s v="280511"/>
    <s v="588054"/>
    <s v="221850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6"/>
    <s v="25/11/20 9:33:00"/>
    <s v="Nichola Owen"/>
    <s v="Day Shift"/>
    <s v="Billing completed"/>
    <m/>
    <n v="100"/>
    <n v="100"/>
    <n v="0"/>
    <n v="0"/>
    <n v="0"/>
    <s v="291264"/>
    <s v="578481"/>
    <s v="239520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86"/>
    <s v="23/11/20 10:07:42"/>
    <s v="Nichola Owen"/>
    <s v="Day Shift"/>
    <s v="Billing completed"/>
    <m/>
    <n v="43"/>
    <n v="43"/>
    <n v="0"/>
    <n v="0"/>
    <n v="0"/>
    <s v="341079"/>
    <s v="665707"/>
    <s v="248327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86"/>
    <s v="23/11/20 10:06:16"/>
    <s v="Nichola Owen"/>
    <s v="Night Shift"/>
    <s v="Billing completed"/>
    <m/>
    <n v="85"/>
    <n v="85"/>
    <n v="0"/>
    <n v="0"/>
    <n v="0"/>
    <s v="354846"/>
    <s v="688479"/>
    <s v="244150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86"/>
    <s v="25/11/20 9:29:37"/>
    <s v="Nichola Owen"/>
    <s v="Day Shift"/>
    <s v="Billing completed"/>
    <m/>
    <n v="45"/>
    <n v="45"/>
    <n v="0"/>
    <n v="0"/>
    <n v="0"/>
    <s v="363815"/>
    <s v="709566"/>
    <s v="247689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6"/>
    <s v="23/11/20 12:17:31"/>
    <s v="Rebecca Hanmer"/>
    <s v="Day Shift"/>
    <s v="Billing completed"/>
    <m/>
    <n v="45"/>
    <n v="45"/>
    <n v="0"/>
    <n v="0"/>
    <n v="0"/>
    <s v="363480"/>
    <s v="705274"/>
    <s v="2475153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6"/>
    <s v="25/11/20 9:33:45"/>
    <s v="Nichola Owen"/>
    <s v="Day Shift"/>
    <s v="Billing completed"/>
    <m/>
    <n v="85"/>
    <n v="85"/>
    <n v="0"/>
    <n v="0"/>
    <n v="0"/>
    <s v="365793"/>
    <s v="705476"/>
    <s v="229995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2/21"/>
    <s v="17/11/20"/>
    <x v="686"/>
    <s v="24/02/21 11:46:54"/>
    <s v="Nichola Owen"/>
    <s v="Day Shift"/>
    <s v="Billing completed"/>
    <m/>
    <n v="120"/>
    <n v="120"/>
    <n v="0"/>
    <n v="0"/>
    <n v="0"/>
    <s v="404846"/>
    <s v="766026"/>
    <s v="2749200"/>
    <s v="17:00"/>
    <s v="21:00"/>
    <n v="4"/>
    <n v="2"/>
    <n v="2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25/08/20"/>
    <s v="17/02/21"/>
    <x v="686"/>
    <s v="23/11/20 10:07:00"/>
    <s v="Nichola Owen"/>
    <s v="Day Shift"/>
    <s v="Billing completed"/>
    <m/>
    <n v="48"/>
    <n v="48"/>
    <n v="0"/>
    <n v="0"/>
    <n v="0"/>
    <s v="349260"/>
    <s v="678600"/>
    <s v="237098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6"/>
    <s v="04/12/20 8:54:33"/>
    <s v="Nichola Owen"/>
    <s v="Day Shift"/>
    <s v="Billing completed"/>
    <m/>
    <n v="45"/>
    <n v="45"/>
    <n v="0"/>
    <n v="0"/>
    <n v="0"/>
    <s v="348940"/>
    <s v="682909"/>
    <s v="236875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6"/>
    <s v="08/12/20 11:46:36"/>
    <s v="Nichola Owen"/>
    <s v="Day Shift"/>
    <s v="Billing completed"/>
    <m/>
    <n v="40"/>
    <n v="40"/>
    <n v="0"/>
    <n v="0"/>
    <n v="0"/>
    <s v="349202"/>
    <s v="678656"/>
    <s v="2370203"/>
    <s v="09:00"/>
    <s v="18:00"/>
    <n v="7.5"/>
    <n v="9"/>
    <n v="0"/>
    <n v="0"/>
    <n v="0"/>
    <n v="0"/>
    <n v="9"/>
    <n v="360"/>
    <n v="0"/>
    <n v="0"/>
    <n v="360"/>
    <n v="0"/>
    <n v="18.45"/>
    <n v="0"/>
    <n v="54"/>
    <n v="432.45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6"/>
    <m/>
    <m/>
    <s v="Day Shift"/>
    <s v="Booked"/>
    <m/>
    <n v="40"/>
    <n v="40"/>
    <n v="0"/>
    <n v="0"/>
    <n v="0"/>
    <s v="356199"/>
    <s v="691819"/>
    <s v="242072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6"/>
    <s v="23/11/20 10:05:35"/>
    <s v="Nichola Owen"/>
    <s v="Day Shift"/>
    <s v="Billing completed"/>
    <m/>
    <n v="110"/>
    <n v="110"/>
    <n v="0"/>
    <n v="0"/>
    <n v="0"/>
    <s v="364516"/>
    <s v="709666"/>
    <s v="2480490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6"/>
    <s v="24/12/20 10:28:07"/>
    <s v="Nichola Owen"/>
    <s v="Day Shift"/>
    <s v="Billing completed"/>
    <m/>
    <n v="120"/>
    <n v="120"/>
    <n v="0"/>
    <n v="0"/>
    <n v="0"/>
    <s v="339456"/>
    <s v="666096"/>
    <s v="225685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6"/>
    <s v="25/11/20 9:32:42"/>
    <s v="Nichola Owen"/>
    <s v="Day Shift"/>
    <s v="Billing completed"/>
    <m/>
    <n v="100"/>
    <n v="100"/>
    <n v="0"/>
    <n v="0"/>
    <n v="0"/>
    <s v="329474"/>
    <s v="643788"/>
    <s v="2345468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6"/>
    <s v="23/11/20 12:17:31"/>
    <s v="Rebecca Hanmer"/>
    <s v="Day Shift"/>
    <s v="Billing completed"/>
    <m/>
    <n v="110"/>
    <n v="110"/>
    <n v="0"/>
    <n v="0"/>
    <n v="0"/>
    <s v="365106"/>
    <s v="704179"/>
    <s v="2484322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6"/>
    <s v="23/11/20 10:05:36"/>
    <s v="Nichola Owen"/>
    <s v="Day Shift"/>
    <s v="Billing completed"/>
    <m/>
    <n v="45"/>
    <n v="45"/>
    <n v="0"/>
    <n v="0"/>
    <n v="0"/>
    <s v="365385"/>
    <s v="705585"/>
    <s v="248693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6"/>
    <s v="15/12/20 11:21:12"/>
    <s v="Nichola Owen"/>
    <s v="Day Shift"/>
    <s v="Billing completed"/>
    <m/>
    <n v="45"/>
    <n v="45"/>
    <n v="0"/>
    <n v="0"/>
    <n v="0"/>
    <s v="365400"/>
    <s v="704736"/>
    <s v="248728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17/12/20"/>
    <x v="686"/>
    <s v="25/11/20 13:44:35"/>
    <s v="Michelle Parkinson"/>
    <s v="Night Shift"/>
    <s v="Billing completed"/>
    <m/>
    <n v="60"/>
    <n v="60"/>
    <n v="0"/>
    <n v="0"/>
    <n v="0"/>
    <s v="365831"/>
    <s v="713063"/>
    <s v="2549197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10/20"/>
    <s v="26/11/20"/>
    <x v="686"/>
    <s v="25/01/21 10:31:17"/>
    <s v="Nichola Owen"/>
    <s v="Day Shift"/>
    <s v="Billing completed"/>
    <m/>
    <n v="55"/>
    <n v="55"/>
    <n v="0"/>
    <n v="0"/>
    <n v="0"/>
    <s v="394225"/>
    <s v="749468"/>
    <s v="2680333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86"/>
    <m/>
    <m/>
    <s v="Day Shift"/>
    <s v="Booked"/>
    <m/>
    <n v="50"/>
    <n v="50"/>
    <n v="0"/>
    <n v="0"/>
    <n v="0"/>
    <s v="365687"/>
    <s v="705460"/>
    <s v="24891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6"/>
    <m/>
    <m/>
    <s v="Day Shift"/>
    <s v="Did Not Attend"/>
    <m/>
    <n v="55"/>
    <n v="55"/>
    <n v="0"/>
    <n v="0"/>
    <n v="0"/>
    <s v="365598"/>
    <s v="705629"/>
    <s v="2488522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6"/>
    <s v="25/11/20 9:31:19"/>
    <s v="Nichola Owen"/>
    <s v="Day Shift"/>
    <s v="Billing completed"/>
    <m/>
    <n v="110"/>
    <n v="110"/>
    <n v="0"/>
    <n v="0"/>
    <n v="0"/>
    <s v="365796"/>
    <s v="705467"/>
    <s v="2489941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6"/>
    <s v="25/11/20 9:31:52"/>
    <s v="Nichola Owen"/>
    <s v="Day Shift"/>
    <s v="Billing completed"/>
    <m/>
    <n v="43"/>
    <n v="43"/>
    <n v="0"/>
    <n v="0"/>
    <n v="0"/>
    <s v="335566"/>
    <s v="655344"/>
    <s v="2468298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87"/>
    <s v="23/11/20 10:07:00"/>
    <s v="Nichola Owen"/>
    <s v="Day Shift"/>
    <s v="Billing completed"/>
    <m/>
    <n v="100"/>
    <n v="100"/>
    <n v="0"/>
    <n v="0"/>
    <n v="0"/>
    <s v="343031"/>
    <s v="670023"/>
    <s v="2324171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7"/>
    <s v="23/11/20 10:06:17"/>
    <s v="Nichola Owen"/>
    <s v="Day Shift"/>
    <s v="Billing completed"/>
    <m/>
    <n v="43"/>
    <n v="43"/>
    <n v="0"/>
    <n v="0"/>
    <n v="0"/>
    <s v="351000"/>
    <s v="681228"/>
    <s v="238255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7"/>
    <s v="23/11/20 10:07:42"/>
    <s v="Nichola Owen"/>
    <s v="Day Shift"/>
    <s v="Billing completed"/>
    <m/>
    <n v="43.94"/>
    <n v="43.94"/>
    <n v="0"/>
    <n v="0"/>
    <n v="0"/>
    <s v="343801"/>
    <s v="669412"/>
    <s v="2329421"/>
    <s v="08:30"/>
    <s v="16:00"/>
    <n v="7.5"/>
    <n v="7"/>
    <n v="0"/>
    <n v="0"/>
    <n v="0"/>
    <n v="0"/>
    <n v="7"/>
    <n v="307.58"/>
    <n v="0"/>
    <n v="0"/>
    <n v="307.58"/>
    <n v="0"/>
    <n v="14.35"/>
    <n v="0"/>
    <n v="7.42"/>
    <n v="329.3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7"/>
    <m/>
    <m/>
    <s v="Day Shift"/>
    <s v="Booked"/>
    <m/>
    <n v="110"/>
    <n v="110"/>
    <n v="0"/>
    <n v="0"/>
    <n v="0"/>
    <s v="344383"/>
    <s v="671622"/>
    <s v="24155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7"/>
    <s v="26/11/20 13:22:23"/>
    <s v="Nichola Owen"/>
    <s v="Day Shift"/>
    <s v="Billing completed"/>
    <m/>
    <n v="100"/>
    <n v="100"/>
    <n v="0"/>
    <n v="0"/>
    <n v="0"/>
    <s v="336461"/>
    <s v="683919"/>
    <s v="227418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87"/>
    <m/>
    <m/>
    <s v="Day Shift"/>
    <s v="No financial implications"/>
    <m/>
    <n v="125"/>
    <n v="125"/>
    <n v="0"/>
    <n v="0"/>
    <n v="0"/>
    <s v="369716"/>
    <s v="714436"/>
    <s v="2515320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87"/>
    <s v="03/03/21 14:46:18"/>
    <s v="Michelle Parkinson"/>
    <s v="Night Shift"/>
    <s v="Billing completed"/>
    <m/>
    <n v="81.45"/>
    <n v="81.45"/>
    <n v="0"/>
    <n v="0"/>
    <n v="0"/>
    <s v="380430"/>
    <s v="730044"/>
    <s v="2591342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87"/>
    <m/>
    <m/>
    <s v="Day Shift"/>
    <s v="Booked"/>
    <m/>
    <n v="108"/>
    <n v="108"/>
    <n v="0"/>
    <n v="0"/>
    <n v="0"/>
    <s v="345907"/>
    <s v="674722"/>
    <s v="24148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7"/>
    <s v="30/11/20 10:35:51"/>
    <s v="Nichola Owen"/>
    <s v="Day Shift"/>
    <s v="Billing completed"/>
    <m/>
    <n v="95"/>
    <n v="95"/>
    <n v="0"/>
    <n v="0"/>
    <n v="0"/>
    <s v="287747"/>
    <s v="572879"/>
    <s v="220206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87"/>
    <m/>
    <m/>
    <s v="Day Shift"/>
    <s v="Booked"/>
    <m/>
    <n v="68.28"/>
    <n v="68.28"/>
    <n v="0"/>
    <n v="0"/>
    <n v="0"/>
    <s v="360839"/>
    <s v="698344"/>
    <s v="24542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1/20"/>
    <s v="20/11/20"/>
    <x v="687"/>
    <s v="27/11/20 10:41:24"/>
    <s v="Lesley Bozkurt"/>
    <s v="Night Shift"/>
    <s v="Billing completed"/>
    <m/>
    <n v="0"/>
    <n v="0"/>
    <n v="70"/>
    <n v="0"/>
    <n v="0"/>
    <s v="370689"/>
    <s v="713236"/>
    <s v="2524153"/>
    <s v="20:00"/>
    <s v="08:45"/>
    <n v="11.5"/>
    <n v="0"/>
    <n v="0"/>
    <n v="11.75"/>
    <n v="0"/>
    <n v="0"/>
    <n v="11.75"/>
    <n v="822.5"/>
    <n v="0"/>
    <n v="0"/>
    <n v="822.5"/>
    <n v="0"/>
    <n v="24.09"/>
    <n v="0"/>
    <n v="65.099999999999994"/>
    <n v="911.69"/>
    <m/>
    <s v="Y"/>
    <s v="Claire Beard"/>
    <s v="16/11/20"/>
    <s v="Senior House Officer"/>
    <s v="Orthopaedic and Trauma Surgery"/>
    <s v="Uzoigwe"/>
    <s v="Chika"/>
    <x v="4"/>
    <s v="Medacs"/>
    <s v="Vacancy"/>
    <s v="Lesley Bozkurt"/>
    <m/>
    <s v="W95550"/>
    <m/>
    <s v="Wrightington Wigan &amp; Leigh NHS Foundation Trust"/>
    <s v="Royal Albert Edward Infirmary"/>
    <s v="Specialist Services"/>
    <s v="Five Days Notice"/>
    <s v="NHSP"/>
  </r>
  <r>
    <s v="Agency Filled"/>
    <s v="14/07/20"/>
    <s v="01/05/21"/>
    <x v="687"/>
    <s v="25/11/20 13:47:34"/>
    <s v="Michelle Parkinson"/>
    <s v="Day Shift"/>
    <s v="Billing completed"/>
    <m/>
    <n v="75"/>
    <n v="75"/>
    <n v="0"/>
    <n v="0"/>
    <n v="0"/>
    <s v="338055"/>
    <s v="660168"/>
    <s v="2549210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87"/>
    <s v="23/11/20 10:07:43"/>
    <s v="Nichola Owen"/>
    <s v="Day Shift"/>
    <s v="Billing completed"/>
    <m/>
    <n v="43.94"/>
    <n v="43.94"/>
    <n v="0"/>
    <n v="0"/>
    <n v="0"/>
    <s v="337939"/>
    <s v="659520"/>
    <s v="237148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7"/>
    <s v="25/11/20 9:31:21"/>
    <s v="Nichola Owen"/>
    <s v="Day Shift"/>
    <s v="Billing completed"/>
    <m/>
    <n v="43.06"/>
    <n v="43.06"/>
    <n v="0"/>
    <n v="0"/>
    <n v="0"/>
    <s v="353658"/>
    <s v="686505"/>
    <s v="2454048"/>
    <s v="09:00"/>
    <s v="19:30"/>
    <n v="7.5"/>
    <n v="9.52"/>
    <n v="0.48"/>
    <n v="0"/>
    <n v="0"/>
    <n v="0"/>
    <n v="10"/>
    <n v="430.6"/>
    <n v="0"/>
    <n v="0"/>
    <n v="430.6"/>
    <n v="0"/>
    <n v="20.5"/>
    <n v="0"/>
    <n v="58"/>
    <n v="509.1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9/20"/>
    <s v="20/11/20"/>
    <x v="687"/>
    <s v="25/11/20 11:35:50"/>
    <s v="Georgia Morgan"/>
    <s v="Night Shift"/>
    <s v="Billing completed"/>
    <m/>
    <n v="92.18"/>
    <n v="92.18"/>
    <n v="0"/>
    <n v="0"/>
    <n v="0"/>
    <s v="354177"/>
    <s v="688161"/>
    <s v="2406307"/>
    <s v="21:00"/>
    <s v="09:30"/>
    <n v="12"/>
    <n v="2.4"/>
    <n v="9.6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8/09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87"/>
    <s v="02/12/20 12:09:43"/>
    <s v="Nichola Owen"/>
    <s v="Day Shift"/>
    <s v="Billing completed"/>
    <m/>
    <n v="120"/>
    <n v="120"/>
    <n v="0"/>
    <n v="0"/>
    <n v="0"/>
    <s v="280511"/>
    <s v="588054"/>
    <s v="221850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7"/>
    <s v="25/11/20 9:33:00"/>
    <s v="Nichola Owen"/>
    <s v="Day Shift"/>
    <s v="Billing completed"/>
    <m/>
    <n v="100"/>
    <n v="100"/>
    <n v="0"/>
    <n v="0"/>
    <n v="0"/>
    <s v="291264"/>
    <s v="578481"/>
    <s v="239521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87"/>
    <m/>
    <m/>
    <s v="Day Shift"/>
    <s v="Booked"/>
    <m/>
    <n v="43"/>
    <n v="43"/>
    <n v="0"/>
    <n v="0"/>
    <n v="0"/>
    <s v="341079"/>
    <s v="665707"/>
    <s v="24832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9/20"/>
    <s v="19/11/20"/>
    <x v="687"/>
    <s v="23/11/20 10:06:16"/>
    <s v="Nichola Owen"/>
    <s v="Night Shift"/>
    <s v="Billing completed"/>
    <m/>
    <n v="85"/>
    <n v="85"/>
    <n v="0"/>
    <n v="0"/>
    <n v="0"/>
    <s v="354846"/>
    <s v="688479"/>
    <s v="244150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21/09/20"/>
    <s v="Specialist Registrar"/>
    <s v="Acute Medicine"/>
    <s v="Agu"/>
    <s v="Okwudil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10/20"/>
    <s v="01/12/20"/>
    <x v="687"/>
    <s v="25/11/20 9:29:37"/>
    <s v="Nichola Owen"/>
    <s v="Day Shift"/>
    <s v="Billing completed"/>
    <m/>
    <n v="45"/>
    <n v="45"/>
    <n v="0"/>
    <n v="0"/>
    <n v="0"/>
    <s v="363815"/>
    <s v="709566"/>
    <s v="247689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7"/>
    <s v="23/11/20 12:17:31"/>
    <s v="Rebecca Hanmer"/>
    <s v="Day Shift"/>
    <s v="Billing completed"/>
    <m/>
    <n v="45"/>
    <n v="45"/>
    <n v="0"/>
    <n v="0"/>
    <n v="0"/>
    <s v="363480"/>
    <s v="705274"/>
    <s v="2475154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7"/>
    <s v="25/11/20 9:33:45"/>
    <s v="Nichola Owen"/>
    <s v="Day Shift"/>
    <s v="Billing completed"/>
    <m/>
    <n v="85"/>
    <n v="85"/>
    <n v="0"/>
    <n v="0"/>
    <n v="0"/>
    <s v="365793"/>
    <s v="705476"/>
    <s v="2489848"/>
    <s v="08:00"/>
    <s v="16:30"/>
    <n v="7.5"/>
    <n v="8"/>
    <n v="0"/>
    <n v="0"/>
    <n v="0"/>
    <n v="0"/>
    <n v="8"/>
    <n v="680"/>
    <n v="0"/>
    <n v="0"/>
    <n v="680"/>
    <n v="0"/>
    <n v="0"/>
    <n v="0"/>
    <n v="39.68"/>
    <n v="719.68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7"/>
    <s v="23/11/20 10:07:00"/>
    <s v="Nichola Owen"/>
    <s v="Day Shift"/>
    <s v="Billing completed"/>
    <m/>
    <n v="48"/>
    <n v="48"/>
    <n v="0"/>
    <n v="0"/>
    <n v="0"/>
    <s v="349260"/>
    <s v="678600"/>
    <s v="237098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7"/>
    <s v="04/12/20 8:54:33"/>
    <s v="Nichola Owen"/>
    <s v="Day Shift"/>
    <s v="Billing completed"/>
    <m/>
    <n v="45"/>
    <n v="45"/>
    <n v="0"/>
    <n v="0"/>
    <n v="0"/>
    <s v="348940"/>
    <s v="682909"/>
    <s v="2368756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7"/>
    <s v="08/12/20 11:46:36"/>
    <s v="Nichola Owen"/>
    <s v="Day Shift"/>
    <s v="Billing completed"/>
    <m/>
    <n v="40"/>
    <n v="40"/>
    <n v="0"/>
    <n v="0"/>
    <n v="0"/>
    <s v="349202"/>
    <s v="678656"/>
    <s v="2370204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7"/>
    <m/>
    <m/>
    <s v="Day Shift"/>
    <s v="Booked"/>
    <m/>
    <n v="40"/>
    <n v="40"/>
    <n v="0"/>
    <n v="0"/>
    <n v="0"/>
    <s v="356199"/>
    <s v="691819"/>
    <s v="242072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7"/>
    <s v="23/11/20 10:05:35"/>
    <s v="Nichola Owen"/>
    <s v="Day Shift"/>
    <s v="Billing completed"/>
    <m/>
    <n v="110"/>
    <n v="110"/>
    <n v="0"/>
    <n v="0"/>
    <n v="0"/>
    <s v="364516"/>
    <s v="709666"/>
    <s v="2480491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7"/>
    <s v="24/12/20 10:28:07"/>
    <s v="Nichola Owen"/>
    <s v="Day Shift"/>
    <s v="Billing completed"/>
    <m/>
    <n v="120"/>
    <n v="120"/>
    <n v="0"/>
    <n v="0"/>
    <n v="0"/>
    <s v="339456"/>
    <s v="666096"/>
    <s v="2256851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7"/>
    <s v="25/11/20 9:32:42"/>
    <s v="Nichola Owen"/>
    <s v="Day Shift"/>
    <s v="Billing completed"/>
    <m/>
    <n v="100"/>
    <n v="100"/>
    <n v="0"/>
    <n v="0"/>
    <n v="0"/>
    <s v="329474"/>
    <s v="643788"/>
    <s v="2345469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7"/>
    <s v="23/11/20 12:17:31"/>
    <s v="Rebecca Hanmer"/>
    <s v="Day Shift"/>
    <s v="Billing completed"/>
    <m/>
    <n v="110"/>
    <n v="110"/>
    <n v="0"/>
    <n v="0"/>
    <n v="0"/>
    <s v="365106"/>
    <s v="704179"/>
    <s v="248432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7"/>
    <s v="23/11/20 10:05:36"/>
    <s v="Nichola Owen"/>
    <s v="Day Shift"/>
    <s v="Billing completed"/>
    <m/>
    <n v="45"/>
    <n v="45"/>
    <n v="0"/>
    <n v="0"/>
    <n v="0"/>
    <s v="365385"/>
    <s v="705585"/>
    <s v="248693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7"/>
    <m/>
    <m/>
    <s v="Day Shift"/>
    <s v="Booked"/>
    <m/>
    <n v="45"/>
    <n v="45"/>
    <n v="0"/>
    <n v="0"/>
    <n v="0"/>
    <s v="365400"/>
    <s v="704736"/>
    <s v="24872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17/12/20"/>
    <x v="687"/>
    <s v="25/11/20 13:44:35"/>
    <s v="Michelle Parkinson"/>
    <s v="Night Shift"/>
    <s v="Billing completed"/>
    <m/>
    <n v="60"/>
    <n v="60"/>
    <n v="0"/>
    <n v="0"/>
    <n v="0"/>
    <s v="365831"/>
    <s v="713063"/>
    <s v="2549198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29/10/20"/>
    <s v="26/11/20"/>
    <x v="687"/>
    <s v="25/01/21 10:31:17"/>
    <s v="Nichola Owen"/>
    <s v="Day Shift"/>
    <s v="Billing completed"/>
    <m/>
    <n v="55"/>
    <n v="55"/>
    <n v="0"/>
    <n v="0"/>
    <n v="0"/>
    <s v="394225"/>
    <s v="749468"/>
    <s v="2680334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87"/>
    <m/>
    <m/>
    <s v="Day Shift"/>
    <s v="Booked"/>
    <m/>
    <n v="50"/>
    <n v="50"/>
    <n v="0"/>
    <n v="0"/>
    <n v="0"/>
    <s v="365687"/>
    <s v="705460"/>
    <s v="24891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7"/>
    <m/>
    <m/>
    <s v="Day Shift"/>
    <s v="Did Not Attend"/>
    <m/>
    <n v="55"/>
    <n v="55"/>
    <n v="0"/>
    <n v="0"/>
    <n v="0"/>
    <s v="365598"/>
    <s v="705629"/>
    <s v="2488523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7"/>
    <s v="25/11/20 9:31:19"/>
    <s v="Nichola Owen"/>
    <s v="Day Shift"/>
    <s v="Billing completed"/>
    <m/>
    <n v="110"/>
    <n v="110"/>
    <n v="0"/>
    <n v="0"/>
    <n v="0"/>
    <s v="365796"/>
    <s v="705467"/>
    <s v="2489942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7"/>
    <s v="25/11/20 9:31:52"/>
    <s v="Nichola Owen"/>
    <s v="Day Shift"/>
    <s v="Billing completed"/>
    <m/>
    <n v="43"/>
    <n v="43"/>
    <n v="0"/>
    <n v="0"/>
    <n v="0"/>
    <s v="335566"/>
    <s v="655344"/>
    <s v="2468299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30/11/20"/>
    <x v="688"/>
    <s v="23/11/20 10:07:00"/>
    <s v="Nichola Owen"/>
    <s v="Day Shift"/>
    <s v="Billing completed"/>
    <m/>
    <n v="100"/>
    <n v="100"/>
    <n v="0"/>
    <n v="0"/>
    <n v="0"/>
    <s v="343031"/>
    <s v="670023"/>
    <s v="232417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8"/>
    <s v="23/11/20 10:06:17"/>
    <s v="Nichola Owen"/>
    <s v="Day Shift"/>
    <s v="Billing completed"/>
    <m/>
    <n v="43"/>
    <n v="43"/>
    <n v="0"/>
    <n v="0"/>
    <n v="0"/>
    <s v="351000"/>
    <s v="681228"/>
    <s v="238255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8"/>
    <s v="23/11/20 10:07:42"/>
    <s v="Nichola Owen"/>
    <s v="Day Shift"/>
    <s v="Billing completed"/>
    <m/>
    <n v="43.94"/>
    <n v="43.94"/>
    <n v="0"/>
    <n v="0"/>
    <n v="0"/>
    <s v="343801"/>
    <s v="669412"/>
    <s v="237147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8"/>
    <m/>
    <m/>
    <s v="Day Shift"/>
    <s v="Booked"/>
    <m/>
    <n v="110"/>
    <n v="110"/>
    <n v="0"/>
    <n v="0"/>
    <n v="0"/>
    <s v="344383"/>
    <s v="671622"/>
    <s v="24155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8"/>
    <s v="26/11/20 13:22:23"/>
    <s v="Nichola Owen"/>
    <s v="Day Shift"/>
    <s v="Billing completed"/>
    <m/>
    <n v="100"/>
    <n v="100"/>
    <n v="0"/>
    <n v="0"/>
    <n v="0"/>
    <s v="336461"/>
    <s v="683919"/>
    <s v="227418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88"/>
    <m/>
    <m/>
    <s v="Day Shift"/>
    <s v="No financial implications"/>
    <m/>
    <n v="125"/>
    <n v="125"/>
    <n v="0"/>
    <n v="0"/>
    <n v="0"/>
    <s v="369716"/>
    <s v="714436"/>
    <s v="2515321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31/01/21"/>
    <x v="688"/>
    <m/>
    <m/>
    <s v="Day Shift"/>
    <s v="Booked"/>
    <m/>
    <n v="108"/>
    <n v="108"/>
    <n v="0"/>
    <n v="0"/>
    <n v="0"/>
    <s v="345907"/>
    <s v="674722"/>
    <s v="24148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8"/>
    <s v="30/11/20 10:35:51"/>
    <s v="Nichola Owen"/>
    <s v="Day Shift"/>
    <s v="Billing completed"/>
    <m/>
    <n v="95"/>
    <n v="95"/>
    <n v="0"/>
    <n v="0"/>
    <n v="0"/>
    <s v="287747"/>
    <s v="572879"/>
    <s v="220206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88"/>
    <m/>
    <m/>
    <s v="Day Shift"/>
    <s v="Booked"/>
    <m/>
    <n v="68.28"/>
    <n v="68.28"/>
    <n v="0"/>
    <n v="0"/>
    <n v="0"/>
    <s v="360839"/>
    <s v="698344"/>
    <s v="24542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1/20"/>
    <s v="20/11/20"/>
    <x v="688"/>
    <s v="27/11/20 10:41:24"/>
    <s v="Lesley Bozkurt"/>
    <s v="Night Shift"/>
    <s v="Billing completed"/>
    <m/>
    <n v="0"/>
    <n v="0"/>
    <n v="70"/>
    <n v="0"/>
    <n v="0"/>
    <s v="370689"/>
    <s v="713236"/>
    <s v="2524154"/>
    <s v="21:15"/>
    <s v="08:30"/>
    <n v="11.5"/>
    <n v="0"/>
    <n v="0"/>
    <n v="10.75"/>
    <n v="0"/>
    <n v="0"/>
    <n v="10.75"/>
    <n v="752.5"/>
    <n v="0"/>
    <n v="0"/>
    <n v="752.5"/>
    <n v="0"/>
    <n v="22.04"/>
    <n v="0"/>
    <n v="59.56"/>
    <n v="834.1"/>
    <m/>
    <s v="Y"/>
    <s v="Claire Beard"/>
    <s v="16/11/20"/>
    <s v="Senior House Officer"/>
    <s v="Orthopaedic and Trauma Surgery"/>
    <s v="Uzoigwe"/>
    <s v="Chika"/>
    <x v="4"/>
    <s v="Medacs"/>
    <s v="Vacancy"/>
    <s v="Lesley Bozkurt"/>
    <m/>
    <s v="W95550"/>
    <m/>
    <s v="Wrightington Wigan &amp; Leigh NHS Foundation Trust"/>
    <s v="Royal Albert Edward Infirmary"/>
    <s v="Specialist Services"/>
    <s v="Six Days Notice"/>
    <s v="NHSP"/>
  </r>
  <r>
    <s v="Agency Filled"/>
    <s v="14/07/20"/>
    <s v="01/05/21"/>
    <x v="688"/>
    <s v="25/11/20 13:47:34"/>
    <s v="Michelle Parkinson"/>
    <s v="Day Shift"/>
    <s v="Billing completed"/>
    <m/>
    <n v="75"/>
    <n v="75"/>
    <n v="0"/>
    <n v="0"/>
    <n v="0"/>
    <s v="338055"/>
    <s v="660168"/>
    <s v="2549211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88"/>
    <s v="23/11/20 10:07:43"/>
    <s v="Nichola Owen"/>
    <s v="Day Shift"/>
    <s v="Billing completed"/>
    <m/>
    <n v="43.94"/>
    <n v="43.94"/>
    <n v="0"/>
    <n v="0"/>
    <n v="0"/>
    <s v="337939"/>
    <s v="659520"/>
    <s v="237148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88"/>
    <s v="25/11/20 9:31:21"/>
    <s v="Nichola Owen"/>
    <s v="Day Shift"/>
    <s v="Billing completed"/>
    <m/>
    <n v="43.06"/>
    <n v="43.06"/>
    <n v="0"/>
    <n v="0"/>
    <n v="0"/>
    <s v="353658"/>
    <s v="686505"/>
    <s v="2454049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9/20"/>
    <s v="20/11/20"/>
    <x v="688"/>
    <s v="25/11/20 11:35:50"/>
    <s v="Georgia Morgan"/>
    <s v="Night Shift"/>
    <s v="Billing completed"/>
    <m/>
    <n v="92.18"/>
    <n v="92.18"/>
    <n v="0"/>
    <n v="0"/>
    <n v="0"/>
    <s v="354177"/>
    <s v="688161"/>
    <s v="2406308"/>
    <s v="21:00"/>
    <s v="09:30"/>
    <n v="12"/>
    <n v="2.4"/>
    <n v="9.6"/>
    <n v="0"/>
    <n v="0"/>
    <n v="0"/>
    <n v="12"/>
    <n v="1106.1600000000001"/>
    <n v="0"/>
    <n v="0"/>
    <n v="1106.1600000000001"/>
    <n v="0"/>
    <n v="0"/>
    <n v="0"/>
    <n v="72"/>
    <n v="1178.1600000000001"/>
    <s v="Deemed Employment"/>
    <s v="Y"/>
    <s v="Dan Smith"/>
    <s v="18/09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688"/>
    <s v="02/12/20 12:09:43"/>
    <s v="Nichola Owen"/>
    <s v="Day Shift"/>
    <s v="Billing completed"/>
    <m/>
    <n v="120"/>
    <n v="120"/>
    <n v="0"/>
    <n v="0"/>
    <n v="0"/>
    <s v="280511"/>
    <s v="588054"/>
    <s v="221850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8"/>
    <s v="25/11/20 9:33:00"/>
    <s v="Nichola Owen"/>
    <s v="Day Shift"/>
    <s v="Billing completed"/>
    <m/>
    <n v="100"/>
    <n v="100"/>
    <n v="0"/>
    <n v="0"/>
    <n v="0"/>
    <s v="291264"/>
    <s v="578481"/>
    <s v="239521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88"/>
    <s v="23/11/20 10:06:16"/>
    <s v="Nichola Owen"/>
    <s v="Night Shift"/>
    <s v="Billing completed"/>
    <m/>
    <n v="85"/>
    <n v="85"/>
    <n v="0"/>
    <n v="0"/>
    <n v="0"/>
    <s v="362475"/>
    <s v="700633"/>
    <s v="246749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88"/>
    <s v="23/11/20 10:07:42"/>
    <s v="Nichola Owen"/>
    <s v="Day Shift"/>
    <s v="Billing completed"/>
    <m/>
    <n v="43"/>
    <n v="43"/>
    <n v="0"/>
    <n v="0"/>
    <n v="0"/>
    <s v="341079"/>
    <s v="665707"/>
    <s v="248327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88"/>
    <s v="25/11/20 9:29:37"/>
    <s v="Nichola Owen"/>
    <s v="Day Shift"/>
    <s v="Billing completed"/>
    <m/>
    <n v="45"/>
    <n v="45"/>
    <n v="0"/>
    <n v="0"/>
    <n v="0"/>
    <s v="363815"/>
    <s v="709566"/>
    <s v="247689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8"/>
    <s v="23/11/20 12:17:31"/>
    <s v="Rebecca Hanmer"/>
    <s v="Day Shift"/>
    <s v="Billing completed"/>
    <m/>
    <n v="45"/>
    <n v="45"/>
    <n v="0"/>
    <n v="0"/>
    <n v="0"/>
    <s v="363480"/>
    <s v="705274"/>
    <s v="2475155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8"/>
    <s v="25/11/20 9:33:45"/>
    <s v="Nichola Owen"/>
    <s v="Day Shift"/>
    <s v="Billing completed"/>
    <m/>
    <n v="85"/>
    <n v="85"/>
    <n v="0"/>
    <n v="0"/>
    <n v="0"/>
    <s v="365793"/>
    <s v="705476"/>
    <s v="2489849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8"/>
    <s v="23/11/20 10:07:00"/>
    <s v="Nichola Owen"/>
    <s v="Day Shift"/>
    <s v="Billing completed"/>
    <m/>
    <n v="48"/>
    <n v="48"/>
    <n v="0"/>
    <n v="0"/>
    <n v="0"/>
    <s v="349260"/>
    <s v="678600"/>
    <s v="237098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8"/>
    <s v="04/12/20 8:54:33"/>
    <s v="Nichola Owen"/>
    <s v="Day Shift"/>
    <s v="Billing completed"/>
    <m/>
    <n v="45"/>
    <n v="45"/>
    <n v="0"/>
    <n v="0"/>
    <n v="0"/>
    <s v="348940"/>
    <s v="682909"/>
    <s v="2368757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8"/>
    <s v="08/12/20 11:46:36"/>
    <s v="Nichola Owen"/>
    <s v="Day Shift"/>
    <s v="Billing completed"/>
    <m/>
    <n v="40"/>
    <n v="40"/>
    <n v="0"/>
    <n v="0"/>
    <n v="0"/>
    <s v="349202"/>
    <s v="678656"/>
    <s v="2370205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8"/>
    <m/>
    <m/>
    <s v="Day Shift"/>
    <s v="Booked"/>
    <m/>
    <n v="40"/>
    <n v="40"/>
    <n v="0"/>
    <n v="0"/>
    <n v="0"/>
    <s v="356199"/>
    <s v="691819"/>
    <s v="242072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8"/>
    <s v="23/11/20 10:05:35"/>
    <s v="Nichola Owen"/>
    <s v="Day Shift"/>
    <s v="Billing completed"/>
    <m/>
    <n v="110"/>
    <n v="110"/>
    <n v="0"/>
    <n v="0"/>
    <n v="0"/>
    <s v="364516"/>
    <s v="709666"/>
    <s v="2480492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88"/>
    <s v="24/12/20 10:28:07"/>
    <s v="Nichola Owen"/>
    <s v="Day Shift"/>
    <s v="Billing completed"/>
    <m/>
    <n v="120"/>
    <n v="120"/>
    <n v="0"/>
    <n v="0"/>
    <n v="0"/>
    <s v="339456"/>
    <s v="666096"/>
    <s v="2256852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88"/>
    <s v="25/11/20 9:32:42"/>
    <s v="Nichola Owen"/>
    <s v="Day Shift"/>
    <s v="Billing completed"/>
    <m/>
    <n v="100"/>
    <n v="100"/>
    <n v="0"/>
    <n v="0"/>
    <n v="0"/>
    <s v="329474"/>
    <s v="643788"/>
    <s v="2345470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8"/>
    <s v="23/11/20 12:17:31"/>
    <s v="Rebecca Hanmer"/>
    <s v="Day Shift"/>
    <s v="Billing completed"/>
    <m/>
    <n v="110"/>
    <n v="110"/>
    <n v="0"/>
    <n v="0"/>
    <n v="0"/>
    <s v="365106"/>
    <s v="704179"/>
    <s v="2484324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8"/>
    <s v="23/11/20 10:05:36"/>
    <s v="Nichola Owen"/>
    <s v="Day Shift"/>
    <s v="Billing completed"/>
    <m/>
    <n v="45"/>
    <n v="45"/>
    <n v="0"/>
    <n v="0"/>
    <n v="0"/>
    <s v="365385"/>
    <s v="705585"/>
    <s v="248693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8"/>
    <m/>
    <m/>
    <s v="Day Shift"/>
    <s v="Booked"/>
    <m/>
    <n v="45"/>
    <n v="45"/>
    <n v="0"/>
    <n v="0"/>
    <n v="0"/>
    <s v="365400"/>
    <s v="704736"/>
    <s v="24872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688"/>
    <s v="30/11/20 14:04:02"/>
    <s v="Michelle Parkinson"/>
    <s v="Night Shift"/>
    <s v="Billing completed"/>
    <m/>
    <n v="85"/>
    <n v="85"/>
    <n v="0"/>
    <n v="0"/>
    <n v="0"/>
    <s v="321508"/>
    <s v="632182"/>
    <s v="255222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6/11/20"/>
    <x v="688"/>
    <s v="25/01/21 10:31:17"/>
    <s v="Nichola Owen"/>
    <s v="Day Shift"/>
    <s v="Billing completed"/>
    <m/>
    <n v="55"/>
    <n v="55"/>
    <n v="0"/>
    <n v="0"/>
    <n v="0"/>
    <s v="394225"/>
    <s v="749468"/>
    <s v="2680335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88"/>
    <m/>
    <m/>
    <s v="Day Shift"/>
    <s v="Booked"/>
    <m/>
    <n v="50"/>
    <n v="50"/>
    <n v="0"/>
    <n v="0"/>
    <n v="0"/>
    <s v="365687"/>
    <s v="705460"/>
    <s v="24891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8"/>
    <m/>
    <m/>
    <s v="Day Shift"/>
    <s v="Did Not Attend"/>
    <m/>
    <n v="55"/>
    <n v="55"/>
    <n v="0"/>
    <n v="0"/>
    <n v="0"/>
    <s v="365598"/>
    <s v="705629"/>
    <s v="2488524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8"/>
    <s v="25/11/20 9:31:19"/>
    <s v="Nichola Owen"/>
    <s v="Day Shift"/>
    <s v="Billing completed"/>
    <m/>
    <n v="110"/>
    <n v="110"/>
    <n v="0"/>
    <n v="0"/>
    <n v="0"/>
    <s v="365796"/>
    <s v="705467"/>
    <s v="2489943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8"/>
    <s v="25/11/20 9:31:52"/>
    <s v="Nichola Owen"/>
    <s v="Day Shift"/>
    <s v="Billing completed"/>
    <m/>
    <n v="43"/>
    <n v="43"/>
    <n v="0"/>
    <n v="0"/>
    <n v="0"/>
    <s v="335566"/>
    <s v="655344"/>
    <s v="2468300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11/20"/>
    <s v="20/11/20"/>
    <x v="689"/>
    <s v="23/11/20 12:17:31"/>
    <s v="Rebecca Hanmer"/>
    <s v="Day Shift"/>
    <s v="Billing completed"/>
    <m/>
    <n v="50"/>
    <n v="50"/>
    <n v="0"/>
    <n v="0"/>
    <n v="0"/>
    <s v="366729"/>
    <s v="710330"/>
    <s v="2495721"/>
    <s v="08:00"/>
    <s v="20:30"/>
    <n v="12"/>
    <n v="10.56"/>
    <n v="1.44"/>
    <n v="0"/>
    <n v="0"/>
    <n v="0"/>
    <n v="12"/>
    <n v="600"/>
    <n v="0"/>
    <n v="0"/>
    <n v="600"/>
    <n v="0"/>
    <n v="24.6"/>
    <n v="0"/>
    <n v="179.52"/>
    <n v="804.12"/>
    <m/>
    <s v="Y"/>
    <s v="Simon McDermott"/>
    <s v="09/11/20"/>
    <s v="Senior House Officer"/>
    <s v="General Surgery"/>
    <s v="Savage"/>
    <s v="Kareemat Asak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03/08/20"/>
    <s v="30/11/20"/>
    <x v="689"/>
    <s v="23/11/20 10:07:01"/>
    <s v="Nichola Owen"/>
    <s v="Day Shift"/>
    <s v="Billing completed"/>
    <m/>
    <n v="100"/>
    <n v="100"/>
    <n v="0"/>
    <n v="0"/>
    <n v="0"/>
    <s v="343031"/>
    <s v="670023"/>
    <s v="2324173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89"/>
    <s v="23/11/20 10:06:17"/>
    <s v="Nichola Owen"/>
    <s v="Day Shift"/>
    <s v="Billing completed"/>
    <m/>
    <n v="43"/>
    <n v="43"/>
    <n v="0"/>
    <n v="0"/>
    <n v="0"/>
    <s v="351000"/>
    <s v="681228"/>
    <s v="238255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89"/>
    <s v="23/11/20 10:07:42"/>
    <s v="Nichola Owen"/>
    <s v="Day Shift"/>
    <s v="Billing completed"/>
    <m/>
    <n v="43.94"/>
    <n v="43.94"/>
    <n v="0"/>
    <n v="0"/>
    <n v="0"/>
    <s v="343801"/>
    <s v="669412"/>
    <s v="2371472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89"/>
    <m/>
    <m/>
    <s v="Day Shift"/>
    <s v="Booked"/>
    <m/>
    <n v="110"/>
    <n v="110"/>
    <n v="0"/>
    <n v="0"/>
    <n v="0"/>
    <s v="344383"/>
    <s v="671622"/>
    <s v="24155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89"/>
    <s v="26/11/20 13:22:23"/>
    <s v="Nichola Owen"/>
    <s v="Day Shift"/>
    <s v="Billing completed"/>
    <m/>
    <n v="100"/>
    <n v="100"/>
    <n v="0"/>
    <n v="0"/>
    <n v="0"/>
    <s v="336461"/>
    <s v="683919"/>
    <s v="227418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89"/>
    <m/>
    <m/>
    <s v="Day Shift"/>
    <s v="No financial implications"/>
    <m/>
    <n v="125"/>
    <n v="125"/>
    <n v="0"/>
    <n v="0"/>
    <n v="0"/>
    <s v="369716"/>
    <s v="714436"/>
    <s v="2515322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89"/>
    <s v="25/11/20 14:40:53"/>
    <s v="Michelle Parkinson"/>
    <s v="Day Shift"/>
    <s v="Billing completed"/>
    <m/>
    <n v="65.900000000000006"/>
    <n v="65.900000000000006"/>
    <n v="0"/>
    <n v="0"/>
    <n v="0"/>
    <s v="345792"/>
    <s v="678327"/>
    <s v="2551231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89"/>
    <m/>
    <m/>
    <s v="Day Shift"/>
    <s v="Booked"/>
    <m/>
    <n v="108"/>
    <n v="108"/>
    <n v="0"/>
    <n v="0"/>
    <n v="0"/>
    <s v="345907"/>
    <s v="674722"/>
    <s v="24148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89"/>
    <s v="30/11/20 10:35:51"/>
    <s v="Nichola Owen"/>
    <s v="Day Shift"/>
    <s v="Billing completed"/>
    <m/>
    <n v="95"/>
    <n v="95"/>
    <n v="0"/>
    <n v="0"/>
    <n v="0"/>
    <s v="287747"/>
    <s v="572879"/>
    <s v="220206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89"/>
    <m/>
    <m/>
    <s v="Day Shift"/>
    <s v="Booked"/>
    <m/>
    <n v="68.28"/>
    <n v="68.28"/>
    <n v="0"/>
    <n v="0"/>
    <n v="0"/>
    <s v="360839"/>
    <s v="698344"/>
    <s v="24542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89"/>
    <s v="23/11/20 10:07:43"/>
    <s v="Nichola Owen"/>
    <s v="Day Shift"/>
    <s v="Billing completed"/>
    <m/>
    <n v="43.94"/>
    <n v="43.94"/>
    <n v="0"/>
    <n v="0"/>
    <n v="0"/>
    <s v="337939"/>
    <s v="659520"/>
    <s v="237148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89"/>
    <s v="25/11/20 13:46:38"/>
    <s v="Michelle Parkinson"/>
    <s v="Night Shift"/>
    <s v="Billing completed"/>
    <m/>
    <n v="85"/>
    <n v="85"/>
    <n v="0"/>
    <n v="0"/>
    <n v="0"/>
    <s v="338295"/>
    <s v="673424"/>
    <s v="2285488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89"/>
    <s v="25/11/20 9:31:21"/>
    <s v="Nichola Owen"/>
    <s v="Day Shift"/>
    <s v="Billing completed"/>
    <m/>
    <n v="43.06"/>
    <n v="43.06"/>
    <n v="0"/>
    <n v="0"/>
    <n v="0"/>
    <s v="353658"/>
    <s v="686505"/>
    <s v="245405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689"/>
    <s v="02/12/20 12:09:43"/>
    <s v="Nichola Owen"/>
    <s v="Day Shift"/>
    <s v="Billing completed"/>
    <m/>
    <n v="120"/>
    <n v="120"/>
    <n v="0"/>
    <n v="0"/>
    <n v="0"/>
    <s v="280511"/>
    <s v="588054"/>
    <s v="221850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89"/>
    <s v="25/11/20 9:33:01"/>
    <s v="Nichola Owen"/>
    <s v="Day Shift"/>
    <s v="Billing completed"/>
    <m/>
    <n v="100"/>
    <n v="100"/>
    <n v="0"/>
    <n v="0"/>
    <n v="0"/>
    <s v="291264"/>
    <s v="578481"/>
    <s v="239521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89"/>
    <s v="23/11/20 10:07:42"/>
    <s v="Nichola Owen"/>
    <s v="Day Shift"/>
    <s v="Billing completed"/>
    <m/>
    <n v="43"/>
    <n v="43"/>
    <n v="0"/>
    <n v="0"/>
    <n v="0"/>
    <s v="341079"/>
    <s v="665707"/>
    <s v="248327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89"/>
    <s v="25/11/20 9:29:37"/>
    <s v="Nichola Owen"/>
    <s v="Day Shift"/>
    <s v="Billing completed"/>
    <m/>
    <n v="45"/>
    <n v="45"/>
    <n v="0"/>
    <n v="0"/>
    <n v="0"/>
    <s v="363815"/>
    <s v="709566"/>
    <s v="2476900"/>
    <s v="09:00"/>
    <s v="18:30"/>
    <n v="7.5"/>
    <n v="9"/>
    <n v="0"/>
    <n v="0"/>
    <n v="0"/>
    <n v="0"/>
    <n v="9"/>
    <n v="405"/>
    <n v="0"/>
    <n v="0"/>
    <n v="405"/>
    <n v="0"/>
    <n v="18.45"/>
    <n v="0"/>
    <n v="54"/>
    <n v="477.45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7 Days Notice"/>
    <s v="NHSP"/>
  </r>
  <r>
    <s v="Agency Filled"/>
    <s v="22/10/20"/>
    <s v="31/12/20"/>
    <x v="689"/>
    <s v="23/11/20 12:17:31"/>
    <s v="Rebecca Hanmer"/>
    <s v="Day Shift"/>
    <s v="Billing completed"/>
    <m/>
    <n v="45"/>
    <n v="45"/>
    <n v="0"/>
    <n v="0"/>
    <n v="0"/>
    <s v="363480"/>
    <s v="705274"/>
    <s v="2475156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3/07/20"/>
    <s v="26/02/21"/>
    <x v="689"/>
    <s v="25/11/20 9:33:45"/>
    <s v="Nichola Owen"/>
    <s v="Day Shift"/>
    <s v="Billing completed"/>
    <m/>
    <n v="85"/>
    <n v="85"/>
    <n v="0"/>
    <n v="0"/>
    <n v="0"/>
    <s v="365793"/>
    <s v="705476"/>
    <s v="2489850"/>
    <s v="08:30"/>
    <s v="21:00"/>
    <n v="7.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89"/>
    <s v="25/11/20 13:07:08"/>
    <s v="Amanda Devey"/>
    <s v="Night Shift"/>
    <s v="Billing completed"/>
    <m/>
    <n v="85"/>
    <n v="85"/>
    <n v="0"/>
    <n v="0"/>
    <n v="0"/>
    <s v="340605"/>
    <s v="669971"/>
    <s v="2530358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89"/>
    <s v="23/11/20 10:07:00"/>
    <s v="Nichola Owen"/>
    <s v="Day Shift"/>
    <s v="Billing completed"/>
    <m/>
    <n v="48"/>
    <n v="48"/>
    <n v="0"/>
    <n v="0"/>
    <n v="0"/>
    <s v="349260"/>
    <s v="678600"/>
    <s v="237098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89"/>
    <s v="04/12/20 8:54:33"/>
    <s v="Nichola Owen"/>
    <s v="Day Shift"/>
    <s v="Billing completed"/>
    <m/>
    <n v="45"/>
    <n v="45"/>
    <n v="0"/>
    <n v="0"/>
    <n v="0"/>
    <s v="348940"/>
    <s v="682909"/>
    <s v="236875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89"/>
    <s v="08/12/20 11:46:36"/>
    <s v="Nichola Owen"/>
    <s v="Day Shift"/>
    <s v="Billing completed"/>
    <m/>
    <n v="40"/>
    <n v="40"/>
    <n v="0"/>
    <n v="0"/>
    <n v="0"/>
    <s v="349202"/>
    <s v="678656"/>
    <s v="2370206"/>
    <s v="08:30"/>
    <s v="19:00"/>
    <n v="7.5"/>
    <n v="10.5"/>
    <n v="0"/>
    <n v="0"/>
    <n v="0"/>
    <n v="0"/>
    <n v="10.5"/>
    <n v="420"/>
    <n v="0"/>
    <n v="0"/>
    <n v="420"/>
    <n v="0"/>
    <n v="21.53"/>
    <n v="0"/>
    <n v="63"/>
    <n v="504.53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89"/>
    <m/>
    <m/>
    <s v="Day Shift"/>
    <s v="Booked"/>
    <m/>
    <n v="40"/>
    <n v="40"/>
    <n v="0"/>
    <n v="0"/>
    <n v="0"/>
    <s v="356199"/>
    <s v="691819"/>
    <s v="242072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89"/>
    <s v="23/11/20 10:05:35"/>
    <s v="Nichola Owen"/>
    <s v="Day Shift"/>
    <s v="Billing completed"/>
    <m/>
    <n v="110"/>
    <n v="110"/>
    <n v="0"/>
    <n v="0"/>
    <n v="0"/>
    <s v="364516"/>
    <s v="709666"/>
    <s v="2480493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s v="27/11/20"/>
    <x v="689"/>
    <s v="25/11/20 9:32:42"/>
    <s v="Nichola Owen"/>
    <s v="Day Shift"/>
    <s v="Billing completed"/>
    <m/>
    <n v="100"/>
    <n v="100"/>
    <n v="0"/>
    <n v="0"/>
    <n v="0"/>
    <s v="329474"/>
    <s v="643788"/>
    <s v="2345471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89"/>
    <s v="23/11/20 12:17:31"/>
    <s v="Rebecca Hanmer"/>
    <s v="Day Shift"/>
    <s v="Billing completed"/>
    <m/>
    <n v="110"/>
    <n v="110"/>
    <n v="0"/>
    <n v="0"/>
    <n v="0"/>
    <s v="365106"/>
    <s v="704179"/>
    <s v="2484325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89"/>
    <s v="25/11/20 9:30:13"/>
    <s v="Nichola Owen"/>
    <s v="Day Shift"/>
    <s v="Billing completed"/>
    <m/>
    <n v="45"/>
    <n v="45"/>
    <n v="0"/>
    <n v="0"/>
    <n v="0"/>
    <s v="365385"/>
    <s v="705585"/>
    <s v="248693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89"/>
    <m/>
    <m/>
    <s v="Day Shift"/>
    <s v="Booked"/>
    <m/>
    <n v="45"/>
    <n v="45"/>
    <n v="0"/>
    <n v="0"/>
    <n v="0"/>
    <s v="365400"/>
    <s v="704736"/>
    <s v="24872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689"/>
    <s v="30/11/20 14:04:02"/>
    <s v="Michelle Parkinson"/>
    <s v="Night Shift"/>
    <s v="Billing completed"/>
    <m/>
    <n v="85"/>
    <n v="85"/>
    <n v="0"/>
    <n v="0"/>
    <n v="0"/>
    <s v="321508"/>
    <s v="632182"/>
    <s v="2552227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9/20"/>
    <m/>
    <x v="689"/>
    <s v="25/11/20 13:45:12"/>
    <s v="Michelle Parkinson"/>
    <s v="Day Shift"/>
    <s v="Billing completed"/>
    <m/>
    <n v="71.45"/>
    <n v="81.45"/>
    <n v="0"/>
    <n v="0"/>
    <n v="0"/>
    <s v="356982"/>
    <s v="695184"/>
    <s v="2426788"/>
    <s v="16:00"/>
    <s v="00:00"/>
    <n v="9.5"/>
    <n v="2.81"/>
    <n v="4.6900000000000004"/>
    <n v="0"/>
    <n v="0"/>
    <n v="0"/>
    <n v="7.5"/>
    <n v="582.78"/>
    <n v="0"/>
    <n v="0"/>
    <n v="582.78"/>
    <n v="0"/>
    <n v="15.38"/>
    <n v="0"/>
    <n v="45"/>
    <n v="643.1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10/20"/>
    <s v="26/11/20"/>
    <x v="689"/>
    <s v="25/01/21 10:31:17"/>
    <s v="Nichola Owen"/>
    <s v="Day Shift"/>
    <s v="Billing completed"/>
    <m/>
    <n v="55"/>
    <n v="55"/>
    <n v="0"/>
    <n v="0"/>
    <n v="0"/>
    <s v="394225"/>
    <s v="749468"/>
    <s v="2680336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89"/>
    <m/>
    <m/>
    <s v="Day Shift"/>
    <s v="Booked"/>
    <m/>
    <n v="50"/>
    <n v="50"/>
    <n v="0"/>
    <n v="0"/>
    <n v="0"/>
    <s v="365687"/>
    <s v="705460"/>
    <s v="24891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89"/>
    <m/>
    <m/>
    <s v="Day Shift"/>
    <s v="Did Not Attend"/>
    <m/>
    <n v="55"/>
    <n v="55"/>
    <n v="0"/>
    <n v="0"/>
    <n v="0"/>
    <s v="365598"/>
    <s v="705629"/>
    <s v="2488525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89"/>
    <s v="25/11/20 9:31:19"/>
    <s v="Nichola Owen"/>
    <s v="Day Shift"/>
    <s v="Billing completed"/>
    <m/>
    <n v="110"/>
    <n v="110"/>
    <n v="0"/>
    <n v="0"/>
    <n v="0"/>
    <s v="365796"/>
    <s v="705467"/>
    <s v="2489944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89"/>
    <m/>
    <m/>
    <s v="Day Shift"/>
    <s v="Did Not Attend"/>
    <m/>
    <n v="43"/>
    <n v="43"/>
    <n v="0"/>
    <n v="0"/>
    <n v="0"/>
    <s v="335566"/>
    <s v="655344"/>
    <s v="2468301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11/20"/>
    <x v="689"/>
    <s v="25/11/20 9:29:52"/>
    <s v="Nichola Owen"/>
    <s v="Night Shift"/>
    <s v="Billing completed"/>
    <m/>
    <n v="55"/>
    <n v="55"/>
    <n v="0"/>
    <n v="0"/>
    <n v="0"/>
    <s v="365998"/>
    <s v="705696"/>
    <s v="2545944"/>
    <s v="20:30"/>
    <s v="09:30"/>
    <n v="11.5"/>
    <n v="0"/>
    <n v="12.5"/>
    <n v="0"/>
    <n v="0"/>
    <n v="0"/>
    <n v="12.5"/>
    <n v="687.5"/>
    <n v="0"/>
    <n v="0"/>
    <n v="687.5"/>
    <n v="0"/>
    <n v="0"/>
    <n v="0"/>
    <n v="62.5"/>
    <n v="750"/>
    <s v="Deemed Employment"/>
    <s v="Y"/>
    <s v="Carolyn Dereszkiewicz"/>
    <s v="30/10/20"/>
    <s v="Senior House Officer"/>
    <s v="Acute Medicine"/>
    <s v="Tajudeen"/>
    <s v="Muadh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690"/>
    <s v="25/11/20 13:06:28"/>
    <s v="Amanda Devey"/>
    <s v="Day Shift"/>
    <s v="Billing completed"/>
    <m/>
    <n v="55"/>
    <n v="55"/>
    <n v="0"/>
    <n v="0"/>
    <n v="0"/>
    <s v="370169"/>
    <s v="712277"/>
    <s v="2519063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90"/>
    <s v="25/11/20 13:46:03"/>
    <s v="Michelle Parkinson"/>
    <s v="Day Shift"/>
    <s v="Billing completed"/>
    <m/>
    <n v="65.900000000000006"/>
    <n v="65.900000000000006"/>
    <n v="0"/>
    <n v="0"/>
    <n v="0"/>
    <s v="345792"/>
    <s v="678327"/>
    <s v="2428142"/>
    <s v="12:00"/>
    <s v="2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0"/>
    <s v="25/11/20 13:46:38"/>
    <s v="Michelle Parkinson"/>
    <s v="Night Shift"/>
    <s v="Billing completed"/>
    <m/>
    <n v="85"/>
    <n v="85"/>
    <n v="0"/>
    <n v="0"/>
    <n v="0"/>
    <s v="338295"/>
    <s v="673424"/>
    <s v="2285489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690"/>
    <m/>
    <m/>
    <s v="Day Shift"/>
    <s v="Booked"/>
    <m/>
    <n v="110"/>
    <n v="110"/>
    <n v="0"/>
    <n v="0"/>
    <n v="0"/>
    <s v="361930"/>
    <s v="701596"/>
    <s v="2502088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690"/>
    <s v="25/11/20 13:06:27"/>
    <s v="Amanda Devey"/>
    <s v="Day Shift"/>
    <s v="Billing completed"/>
    <m/>
    <n v="100"/>
    <n v="100"/>
    <n v="0"/>
    <n v="0"/>
    <n v="0"/>
    <s v="372621"/>
    <s v="716184"/>
    <s v="2537804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19/11/20"/>
    <s v="02/01/21"/>
    <x v="690"/>
    <s v="25/11/20 13:06:28"/>
    <s v="Amanda Devey"/>
    <s v="Day Shift"/>
    <s v="Billing completed"/>
    <m/>
    <n v="40"/>
    <n v="40"/>
    <n v="0"/>
    <n v="0"/>
    <n v="0"/>
    <s v="372864"/>
    <s v="716139"/>
    <s v="2540233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4/07/20"/>
    <s v="16/05/21"/>
    <x v="690"/>
    <s v="25/11/20 13:07:08"/>
    <s v="Amanda Devey"/>
    <s v="Night Shift"/>
    <s v="Billing completed"/>
    <m/>
    <n v="85"/>
    <n v="85"/>
    <n v="0"/>
    <n v="0"/>
    <n v="0"/>
    <s v="340605"/>
    <s v="669971"/>
    <s v="2530359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690"/>
    <s v="25/11/20 13:46:38"/>
    <s v="Michelle Parkinson"/>
    <s v="Day Shift"/>
    <s v="Billing completed"/>
    <m/>
    <n v="55"/>
    <n v="55"/>
    <n v="0"/>
    <n v="0"/>
    <n v="0"/>
    <s v="341112"/>
    <s v="670191"/>
    <s v="2549207"/>
    <s v="14:00"/>
    <s v="22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9/20"/>
    <m/>
    <x v="690"/>
    <s v="25/11/20 13:45:12"/>
    <s v="Michelle Parkinson"/>
    <s v="Day Shift"/>
    <s v="Billing completed"/>
    <m/>
    <n v="71.45"/>
    <n v="81.45"/>
    <n v="0"/>
    <n v="0"/>
    <n v="0"/>
    <s v="356982"/>
    <s v="695184"/>
    <s v="2441493"/>
    <s v="16:00"/>
    <s v="00:00"/>
    <n v="9.5"/>
    <n v="0"/>
    <n v="7.5"/>
    <n v="0"/>
    <n v="0"/>
    <n v="0"/>
    <n v="7.5"/>
    <n v="610.88"/>
    <n v="0"/>
    <n v="0"/>
    <n v="610.88"/>
    <n v="0"/>
    <n v="15.38"/>
    <n v="0"/>
    <n v="45"/>
    <n v="671.26"/>
    <m/>
    <s v="Y"/>
    <s v="Carolyn Dereszkiewicz"/>
    <s v="06/10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29/10/20"/>
    <s v="21/11/20"/>
    <x v="690"/>
    <m/>
    <m/>
    <s v="Day Shift"/>
    <s v="Booked"/>
    <m/>
    <n v="65"/>
    <n v="65"/>
    <n v="0"/>
    <n v="0"/>
    <n v="0"/>
    <s v="365669"/>
    <s v="709853"/>
    <s v="2488989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1/11/20"/>
    <s v="Senior House Officer"/>
    <s v="General Surgery"/>
    <s v="Aziegbemi"/>
    <s v="Blessing Eghongho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10/20"/>
    <s v="29/11/20"/>
    <x v="690"/>
    <s v="25/11/20 16:11:43"/>
    <s v="Rebecca Hanmer"/>
    <s v="Day Shift"/>
    <s v="Billing completed"/>
    <m/>
    <n v="65"/>
    <n v="65"/>
    <n v="0"/>
    <n v="0"/>
    <n v="0"/>
    <s v="372455"/>
    <s v="717076"/>
    <s v="2535721"/>
    <s v="08:00"/>
    <s v="20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3/11/20"/>
    <s v="Senior House Officer"/>
    <s v="General Surgery"/>
    <s v="Ilonzo"/>
    <s v="Mbanef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30/10/20"/>
    <s v="22/11/20"/>
    <x v="690"/>
    <s v="25/11/20 9:29:53"/>
    <s v="Nichola Owen"/>
    <s v="Night Shift"/>
    <s v="Billing completed"/>
    <m/>
    <n v="55"/>
    <n v="55"/>
    <n v="0"/>
    <n v="0"/>
    <n v="0"/>
    <s v="365998"/>
    <s v="705696"/>
    <s v="2517069"/>
    <s v="20:30"/>
    <s v="09:30"/>
    <n v="11.5"/>
    <n v="0"/>
    <n v="12.5"/>
    <n v="0"/>
    <n v="0"/>
    <n v="0"/>
    <n v="12.5"/>
    <n v="687.5"/>
    <n v="0"/>
    <n v="0"/>
    <n v="687.5"/>
    <n v="0"/>
    <n v="0"/>
    <n v="0"/>
    <n v="62.5"/>
    <n v="750"/>
    <s v="Deemed Employment"/>
    <s v="Y"/>
    <s v="Carolyn Dereszkiewicz"/>
    <s v="30/10/20"/>
    <s v="Senior House Officer"/>
    <s v="Acute Medicine"/>
    <s v="Tajudeen"/>
    <s v="Muadh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691"/>
    <s v="25/11/20 13:06:28"/>
    <s v="Amanda Devey"/>
    <s v="Day Shift"/>
    <s v="Billing completed"/>
    <m/>
    <n v="55"/>
    <n v="55"/>
    <n v="0"/>
    <n v="0"/>
    <n v="0"/>
    <s v="370169"/>
    <s v="712277"/>
    <s v="2519064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2/20"/>
    <s v="07/03/21"/>
    <x v="691"/>
    <s v="03/03/21 14:46:19"/>
    <s v="Michelle Parkinson"/>
    <s v="Day Shift"/>
    <s v="Billing completed"/>
    <m/>
    <n v="71.45"/>
    <n v="71.45"/>
    <n v="0"/>
    <n v="0"/>
    <n v="0"/>
    <s v="380437"/>
    <s v="730037"/>
    <s v="2591382"/>
    <s v="16:00"/>
    <s v="00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91"/>
    <s v="25/11/20 13:46:03"/>
    <s v="Michelle Parkinson"/>
    <s v="Day Shift"/>
    <s v="Billing completed"/>
    <m/>
    <n v="65.900000000000006"/>
    <n v="65.900000000000006"/>
    <n v="0"/>
    <n v="0"/>
    <n v="0"/>
    <s v="345792"/>
    <s v="678327"/>
    <s v="2428143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1"/>
    <s v="25/11/20 13:46:38"/>
    <s v="Michelle Parkinson"/>
    <s v="Night Shift"/>
    <s v="Billing completed"/>
    <m/>
    <n v="85"/>
    <n v="85"/>
    <n v="0"/>
    <n v="0"/>
    <n v="0"/>
    <s v="338295"/>
    <s v="673424"/>
    <s v="228598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691"/>
    <m/>
    <m/>
    <s v="Day Shift"/>
    <s v="Booked"/>
    <m/>
    <n v="110"/>
    <n v="110"/>
    <n v="0"/>
    <n v="0"/>
    <n v="0"/>
    <s v="361930"/>
    <s v="701596"/>
    <s v="2502089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691"/>
    <s v="25/11/20 13:06:27"/>
    <s v="Amanda Devey"/>
    <s v="Day Shift"/>
    <s v="Billing completed"/>
    <m/>
    <n v="100"/>
    <n v="100"/>
    <n v="0"/>
    <n v="0"/>
    <n v="0"/>
    <s v="372621"/>
    <s v="716184"/>
    <s v="2537805"/>
    <s v="08:00"/>
    <s v="13:00"/>
    <n v="4"/>
    <n v="0"/>
    <n v="5"/>
    <n v="0"/>
    <n v="0"/>
    <n v="0"/>
    <n v="5"/>
    <n v="500"/>
    <n v="0"/>
    <n v="0"/>
    <n v="500"/>
    <n v="0"/>
    <n v="10.25"/>
    <n v="0"/>
    <n v="85"/>
    <n v="595.25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19/10/20"/>
    <s v="01/06/21"/>
    <x v="691"/>
    <s v="01/12/20 9:54:50"/>
    <s v="Amanda Devey"/>
    <s v="Night Shift"/>
    <s v="Billing completed"/>
    <m/>
    <n v="85"/>
    <n v="85"/>
    <n v="0"/>
    <n v="0"/>
    <n v="0"/>
    <s v="362475"/>
    <s v="700633"/>
    <s v="246751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691"/>
    <s v="25/11/20 13:46:38"/>
    <s v="Michelle Parkinson"/>
    <s v="Day Shift"/>
    <s v="Billing completed"/>
    <m/>
    <n v="55"/>
    <n v="55"/>
    <n v="0"/>
    <n v="0"/>
    <n v="0"/>
    <s v="341112"/>
    <s v="670191"/>
    <s v="2549208"/>
    <s v="14:00"/>
    <s v="22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691"/>
    <s v="25/11/20 13:48:11"/>
    <s v="Michelle Parkinson"/>
    <s v="Night Shift"/>
    <s v="Billing completed"/>
    <m/>
    <n v="85"/>
    <n v="85"/>
    <n v="0"/>
    <n v="0"/>
    <n v="0"/>
    <s v="321508"/>
    <s v="632182"/>
    <s v="254920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30/11/20"/>
    <x v="692"/>
    <s v="30/11/20 10:35:09"/>
    <s v="Nichola Owen"/>
    <s v="Day Shift"/>
    <s v="Billing completed"/>
    <m/>
    <n v="100"/>
    <n v="100"/>
    <n v="0"/>
    <n v="0"/>
    <n v="0"/>
    <s v="343031"/>
    <s v="670023"/>
    <s v="2324174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2"/>
    <s v="30/11/20 10:34:04"/>
    <s v="Nichola Owen"/>
    <s v="Day Shift"/>
    <s v="Billing completed"/>
    <m/>
    <n v="43"/>
    <n v="43"/>
    <n v="0"/>
    <n v="0"/>
    <n v="0"/>
    <s v="351000"/>
    <s v="681228"/>
    <s v="238255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2"/>
    <s v="30/11/20 10:35:09"/>
    <s v="Nichola Owen"/>
    <s v="Day Shift"/>
    <s v="Billing completed"/>
    <m/>
    <n v="43.94"/>
    <n v="43.94"/>
    <n v="0"/>
    <n v="0"/>
    <n v="0"/>
    <s v="343801"/>
    <s v="669412"/>
    <s v="232942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2"/>
    <m/>
    <m/>
    <s v="Day Shift"/>
    <s v="Booked"/>
    <m/>
    <n v="110"/>
    <n v="110"/>
    <n v="0"/>
    <n v="0"/>
    <n v="0"/>
    <s v="344383"/>
    <s v="671622"/>
    <s v="24155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2"/>
    <s v="07/12/20 16:40:41"/>
    <s v="Nichola Owen"/>
    <s v="Day Shift"/>
    <s v="Billing completed"/>
    <m/>
    <n v="100"/>
    <n v="100"/>
    <n v="0"/>
    <n v="0"/>
    <n v="0"/>
    <s v="336461"/>
    <s v="683919"/>
    <s v="227418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92"/>
    <s v="30/11/20 14:15:55"/>
    <s v="Michelle Parkinson"/>
    <s v="Night Shift"/>
    <s v="Billing completed"/>
    <m/>
    <n v="85"/>
    <n v="85"/>
    <n v="0"/>
    <n v="0"/>
    <n v="0"/>
    <s v="360271"/>
    <s v="706178"/>
    <s v="245034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92"/>
    <m/>
    <m/>
    <s v="Day Shift"/>
    <s v="No financial implications"/>
    <m/>
    <n v="125"/>
    <n v="125"/>
    <n v="0"/>
    <n v="0"/>
    <n v="0"/>
    <s v="369716"/>
    <s v="714436"/>
    <s v="2515323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92"/>
    <s v="03/03/21 14:46:18"/>
    <s v="Michelle Parkinson"/>
    <s v="Night Shift"/>
    <s v="Billing completed"/>
    <m/>
    <n v="81.45"/>
    <n v="81.45"/>
    <n v="0"/>
    <n v="0"/>
    <n v="0"/>
    <s v="380430"/>
    <s v="730044"/>
    <s v="2591343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92"/>
    <s v="30/11/20 14:01:56"/>
    <s v="Michelle Parkinson"/>
    <s v="Day Shift"/>
    <s v="Billing completed"/>
    <m/>
    <n v="65.900000000000006"/>
    <n v="65.900000000000006"/>
    <n v="0"/>
    <n v="0"/>
    <n v="0"/>
    <s v="345792"/>
    <s v="678327"/>
    <s v="247192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92"/>
    <m/>
    <m/>
    <s v="Day Shift"/>
    <s v="Booked"/>
    <m/>
    <n v="108"/>
    <n v="108"/>
    <n v="0"/>
    <n v="0"/>
    <n v="0"/>
    <s v="345907"/>
    <s v="674722"/>
    <s v="24148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2"/>
    <s v="08/12/20 11:50:14"/>
    <s v="Nichola Owen"/>
    <s v="Day Shift"/>
    <s v="Billing completed"/>
    <m/>
    <n v="95"/>
    <n v="95"/>
    <n v="0"/>
    <n v="0"/>
    <n v="0"/>
    <s v="287747"/>
    <s v="572879"/>
    <s v="220206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2"/>
    <s v="07/12/20 10:43:20"/>
    <s v="Amanda Devey"/>
    <s v="Day Shift"/>
    <s v="Billing completed"/>
    <m/>
    <n v="68.28"/>
    <n v="68.28"/>
    <n v="0"/>
    <n v="0"/>
    <n v="0"/>
    <s v="360839"/>
    <s v="698344"/>
    <s v="2454244"/>
    <s v="09:30"/>
    <s v="16:00"/>
    <n v="7.5"/>
    <n v="6"/>
    <n v="0"/>
    <n v="0"/>
    <n v="0"/>
    <n v="0"/>
    <n v="6"/>
    <n v="409.68"/>
    <n v="0"/>
    <n v="0"/>
    <n v="409.68"/>
    <n v="0"/>
    <n v="12.3"/>
    <n v="0"/>
    <n v="48"/>
    <n v="469.9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92"/>
    <m/>
    <m/>
    <s v="Day Shift"/>
    <s v="Did Not Attend"/>
    <m/>
    <n v="75"/>
    <n v="75"/>
    <n v="0"/>
    <n v="0"/>
    <n v="0"/>
    <s v="338055"/>
    <s v="660168"/>
    <s v="2284318"/>
    <s v="16:00"/>
    <s v="00:00"/>
    <n v="7.5"/>
    <n v="3"/>
    <n v="5"/>
    <n v="0"/>
    <n v="0"/>
    <n v="0"/>
    <n v="8"/>
    <n v="600"/>
    <n v="0"/>
    <n v="0"/>
    <n v="600"/>
    <n v="0"/>
    <n v="0"/>
    <n v="0"/>
    <n v="40"/>
    <n v="64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92"/>
    <s v="30/11/20 10:35:10"/>
    <s v="Nichola Owen"/>
    <s v="Day Shift"/>
    <s v="Billing completed"/>
    <m/>
    <n v="43.94"/>
    <n v="43.94"/>
    <n v="0"/>
    <n v="0"/>
    <n v="0"/>
    <s v="337939"/>
    <s v="659520"/>
    <s v="237148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92"/>
    <s v="02/12/20 10:25:08"/>
    <s v="Nichola Owen"/>
    <s v="Day Shift"/>
    <s v="Billing completed"/>
    <m/>
    <n v="43.06"/>
    <n v="43.06"/>
    <n v="0"/>
    <n v="0"/>
    <n v="0"/>
    <s v="353658"/>
    <s v="686505"/>
    <s v="245405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1/20"/>
    <s v="23/11/20"/>
    <x v="692"/>
    <s v="24/11/20 14:35:28"/>
    <s v="Georgia Morgan"/>
    <s v="Day Shift"/>
    <s v="Billing completed"/>
    <m/>
    <n v="60"/>
    <n v="60"/>
    <n v="0"/>
    <n v="0"/>
    <n v="0"/>
    <s v="371729"/>
    <s v="715549"/>
    <s v="2529808"/>
    <s v="09:00"/>
    <s v="21:00"/>
    <n v="12"/>
    <n v="9.58"/>
    <n v="1.92"/>
    <n v="0"/>
    <n v="0"/>
    <n v="0"/>
    <n v="11.5"/>
    <n v="690"/>
    <n v="0"/>
    <n v="0"/>
    <n v="690"/>
    <n v="0"/>
    <n v="23.58"/>
    <n v="0"/>
    <n v="66.7"/>
    <n v="780.28"/>
    <m/>
    <s v="Y"/>
    <s v="Dan Smith"/>
    <s v="18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Seven Days Notice"/>
    <s v="NHSP"/>
  </r>
  <r>
    <s v="Agency Filled"/>
    <s v="17/11/20"/>
    <s v="04/12/20"/>
    <x v="692"/>
    <s v="01/12/20 9:49:53"/>
    <s v="Nichola Owen"/>
    <s v="Day Shift"/>
    <s v="Billing completed"/>
    <m/>
    <n v="55"/>
    <n v="55"/>
    <n v="0"/>
    <n v="0"/>
    <n v="0"/>
    <s v="371887"/>
    <s v="718581"/>
    <s v="2531150"/>
    <s v="09:00"/>
    <s v="18:00"/>
    <n v="7.5"/>
    <n v="8.5"/>
    <n v="0"/>
    <n v="0"/>
    <n v="0"/>
    <n v="0"/>
    <n v="8.5"/>
    <n v="467.5"/>
    <n v="0"/>
    <n v="0"/>
    <n v="467.5"/>
    <n v="0"/>
    <n v="0"/>
    <n v="0"/>
    <n v="42.5"/>
    <n v="51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Six Days Notice"/>
    <s v="No"/>
  </r>
  <r>
    <s v="Agency Filled"/>
    <s v="18/12/19"/>
    <s v="30/07/21"/>
    <x v="692"/>
    <m/>
    <m/>
    <s v="Day Shift"/>
    <s v="No financial implications"/>
    <m/>
    <n v="120"/>
    <n v="120"/>
    <n v="0"/>
    <n v="0"/>
    <n v="0"/>
    <s v="280511"/>
    <s v="588054"/>
    <s v="221850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2"/>
    <s v="30/11/20 10:35:50"/>
    <s v="Nichola Owen"/>
    <s v="Day Shift"/>
    <s v="Billing completed"/>
    <m/>
    <n v="100"/>
    <n v="100"/>
    <n v="0"/>
    <n v="0"/>
    <n v="0"/>
    <s v="291264"/>
    <s v="578481"/>
    <s v="239521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92"/>
    <s v="01/12/20 9:54:50"/>
    <s v="Amanda Devey"/>
    <s v="Night Shift"/>
    <s v="Billing completed"/>
    <m/>
    <n v="85"/>
    <n v="85"/>
    <n v="0"/>
    <n v="0"/>
    <n v="0"/>
    <s v="362475"/>
    <s v="700633"/>
    <s v="246753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92"/>
    <s v="30/11/20 10:35:09"/>
    <s v="Nichola Owen"/>
    <s v="Day Shift"/>
    <s v="Billing completed"/>
    <m/>
    <n v="43"/>
    <n v="43"/>
    <n v="0"/>
    <n v="0"/>
    <n v="0"/>
    <s v="341079"/>
    <s v="665707"/>
    <s v="248327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2"/>
    <s v="02/12/20 10:25:06"/>
    <s v="Nichola Owen"/>
    <s v="Day Shift"/>
    <s v="Billing completed"/>
    <m/>
    <n v="45"/>
    <n v="45"/>
    <n v="0"/>
    <n v="0"/>
    <n v="0"/>
    <s v="363815"/>
    <s v="709566"/>
    <s v="247690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2"/>
    <s v="30/11/20 11:18:41"/>
    <s v="Rebecca Hanmer"/>
    <s v="Day Shift"/>
    <s v="Billing completed"/>
    <m/>
    <n v="45"/>
    <n v="45"/>
    <n v="0"/>
    <n v="0"/>
    <n v="0"/>
    <s v="363480"/>
    <s v="705274"/>
    <s v="2475157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2"/>
    <s v="01/12/20 9:51:27"/>
    <s v="Nichola Owen"/>
    <s v="Day Shift"/>
    <s v="Billing completed"/>
    <m/>
    <n v="85"/>
    <n v="85"/>
    <n v="0"/>
    <n v="0"/>
    <n v="0"/>
    <s v="365793"/>
    <s v="705476"/>
    <s v="2489851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25/11/20"/>
    <x v="692"/>
    <s v="25/11/20 16:11:43"/>
    <s v="Rebecca Hanmer"/>
    <s v="Night Shift"/>
    <s v="Billing completed"/>
    <m/>
    <n v="75"/>
    <n v="75"/>
    <n v="0"/>
    <n v="0"/>
    <n v="0"/>
    <s v="373555"/>
    <s v="717079"/>
    <s v="2545349"/>
    <s v="20:00"/>
    <s v="08:30"/>
    <n v="12"/>
    <n v="1.44"/>
    <n v="10.56"/>
    <n v="0"/>
    <n v="0"/>
    <n v="0"/>
    <n v="12"/>
    <n v="900"/>
    <n v="0"/>
    <n v="0"/>
    <n v="900"/>
    <n v="0"/>
    <n v="24.6"/>
    <n v="0"/>
    <n v="179.52"/>
    <n v="1104.1199999999999"/>
    <m/>
    <s v="Y"/>
    <s v="Simon McDermott"/>
    <s v="23/11/20"/>
    <s v="Specialist Registrar"/>
    <s v="General Surgery"/>
    <s v="Mihailescu"/>
    <s v="Andrei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25/08/20"/>
    <s v="17/02/21"/>
    <x v="692"/>
    <s v="30/11/20 10:35:08"/>
    <s v="Nichola Owen"/>
    <s v="Day Shift"/>
    <s v="Billing completed"/>
    <m/>
    <n v="48"/>
    <n v="48"/>
    <n v="0"/>
    <n v="0"/>
    <n v="0"/>
    <s v="349260"/>
    <s v="678600"/>
    <s v="237098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2"/>
    <s v="04/12/20 8:54:33"/>
    <s v="Nichola Owen"/>
    <s v="Day Shift"/>
    <s v="Billing completed"/>
    <m/>
    <n v="45"/>
    <n v="45"/>
    <n v="0"/>
    <n v="0"/>
    <n v="0"/>
    <s v="348940"/>
    <s v="682909"/>
    <s v="2368759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2"/>
    <s v="08/12/20 11:46:36"/>
    <s v="Nichola Owen"/>
    <s v="Day Shift"/>
    <s v="Billing completed"/>
    <m/>
    <n v="40"/>
    <n v="40"/>
    <n v="0"/>
    <n v="0"/>
    <n v="0"/>
    <s v="349202"/>
    <s v="678656"/>
    <s v="2370207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2"/>
    <m/>
    <m/>
    <s v="Day Shift"/>
    <s v="Booked"/>
    <m/>
    <n v="40"/>
    <n v="40"/>
    <n v="0"/>
    <n v="0"/>
    <n v="0"/>
    <s v="356199"/>
    <s v="691819"/>
    <s v="242072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92"/>
    <s v="01/12/20 9:49:54"/>
    <s v="Nichola Owen"/>
    <s v="Day Shift"/>
    <s v="Billing completed"/>
    <m/>
    <n v="110"/>
    <n v="110"/>
    <n v="0"/>
    <n v="0"/>
    <n v="0"/>
    <s v="364516"/>
    <s v="709666"/>
    <s v="2480494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692"/>
    <s v="24/12/20 10:28:07"/>
    <s v="Nichola Owen"/>
    <s v="Day Shift"/>
    <s v="Billing completed"/>
    <m/>
    <n v="120"/>
    <n v="120"/>
    <n v="0"/>
    <n v="0"/>
    <n v="0"/>
    <s v="339456"/>
    <s v="666096"/>
    <s v="2256854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92"/>
    <s v="02/12/20 10:25:09"/>
    <s v="Nichola Owen"/>
    <s v="Day Shift"/>
    <s v="Billing completed"/>
    <m/>
    <n v="100"/>
    <n v="100"/>
    <n v="0"/>
    <n v="0"/>
    <n v="0"/>
    <s v="329474"/>
    <s v="643788"/>
    <s v="2345472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692"/>
    <s v="01/12/20 15:22:21"/>
    <s v="Rebecca Hanmer"/>
    <s v="Day Shift"/>
    <s v="Billing completed"/>
    <m/>
    <n v="110"/>
    <n v="110"/>
    <n v="0"/>
    <n v="0"/>
    <n v="0"/>
    <s v="365106"/>
    <s v="704179"/>
    <s v="2484326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92"/>
    <s v="02/12/20 10:25:07"/>
    <s v="Nichola Owen"/>
    <s v="Day Shift"/>
    <s v="Billing completed"/>
    <m/>
    <n v="45"/>
    <n v="45"/>
    <n v="0"/>
    <n v="0"/>
    <n v="0"/>
    <s v="365385"/>
    <s v="705585"/>
    <s v="248693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92"/>
    <m/>
    <m/>
    <s v="Day Shift"/>
    <s v="Did Not Attend"/>
    <m/>
    <n v="45"/>
    <n v="45"/>
    <n v="0"/>
    <n v="0"/>
    <n v="0"/>
    <s v="365400"/>
    <s v="704736"/>
    <s v="2487287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6/11/20"/>
    <x v="692"/>
    <s v="25/01/21 10:31:17"/>
    <s v="Nichola Owen"/>
    <s v="Day Shift"/>
    <s v="Billing completed"/>
    <m/>
    <n v="55"/>
    <n v="55"/>
    <n v="0"/>
    <n v="0"/>
    <n v="0"/>
    <s v="394225"/>
    <s v="749468"/>
    <s v="2680337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92"/>
    <m/>
    <m/>
    <s v="Day Shift"/>
    <s v="Booked"/>
    <m/>
    <n v="50"/>
    <n v="50"/>
    <n v="0"/>
    <n v="0"/>
    <n v="0"/>
    <s v="365687"/>
    <s v="705460"/>
    <s v="24891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92"/>
    <m/>
    <m/>
    <s v="Day Shift"/>
    <s v="Did Not Attend"/>
    <m/>
    <n v="55"/>
    <n v="55"/>
    <n v="0"/>
    <n v="0"/>
    <n v="0"/>
    <s v="365598"/>
    <s v="705629"/>
    <s v="2488526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92"/>
    <s v="01/12/20 9:51:27"/>
    <s v="Nichola Owen"/>
    <s v="Day Shift"/>
    <s v="Billing completed"/>
    <m/>
    <n v="110"/>
    <n v="110"/>
    <n v="0"/>
    <n v="0"/>
    <n v="0"/>
    <s v="365796"/>
    <s v="705467"/>
    <s v="2489945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92"/>
    <s v="02/12/20 10:25:09"/>
    <s v="Nichola Owen"/>
    <s v="Day Shift"/>
    <s v="Billing completed"/>
    <m/>
    <n v="43"/>
    <n v="43"/>
    <n v="0"/>
    <n v="0"/>
    <n v="0"/>
    <s v="335566"/>
    <s v="655344"/>
    <s v="2468302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2"/>
    <s v="30/11/20 10:34:03"/>
    <s v="Nichola Owen"/>
    <s v="Day Shift"/>
    <s v="Billing completed"/>
    <m/>
    <n v="50"/>
    <n v="50"/>
    <n v="0"/>
    <n v="0"/>
    <n v="0"/>
    <s v="366283"/>
    <s v="706027"/>
    <s v="2493058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30/11/20"/>
    <x v="693"/>
    <s v="30/11/20 10:35:09"/>
    <s v="Nichola Owen"/>
    <s v="Day Shift"/>
    <s v="Billing completed"/>
    <m/>
    <n v="100"/>
    <n v="100"/>
    <n v="0"/>
    <n v="0"/>
    <n v="0"/>
    <s v="343031"/>
    <s v="670023"/>
    <s v="2324175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3"/>
    <s v="30/11/20 10:34:04"/>
    <s v="Nichola Owen"/>
    <s v="Day Shift"/>
    <s v="Billing completed"/>
    <m/>
    <n v="43"/>
    <n v="43"/>
    <n v="0"/>
    <n v="0"/>
    <n v="0"/>
    <s v="351000"/>
    <s v="681228"/>
    <s v="238255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3"/>
    <s v="30/11/20 10:35:09"/>
    <s v="Nichola Owen"/>
    <s v="Day Shift"/>
    <s v="Billing completed"/>
    <m/>
    <n v="43.94"/>
    <n v="43.94"/>
    <n v="0"/>
    <n v="0"/>
    <n v="0"/>
    <s v="343801"/>
    <s v="669412"/>
    <s v="232942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3"/>
    <m/>
    <m/>
    <s v="Day Shift"/>
    <s v="Booked"/>
    <m/>
    <n v="110"/>
    <n v="110"/>
    <n v="0"/>
    <n v="0"/>
    <n v="0"/>
    <s v="344383"/>
    <s v="671622"/>
    <s v="24155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3"/>
    <s v="07/12/20 16:40:41"/>
    <s v="Nichola Owen"/>
    <s v="Day Shift"/>
    <s v="Billing completed"/>
    <m/>
    <n v="100"/>
    <n v="100"/>
    <n v="0"/>
    <n v="0"/>
    <n v="0"/>
    <s v="336461"/>
    <s v="683919"/>
    <s v="227418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93"/>
    <s v="30/11/20 14:15:55"/>
    <s v="Michelle Parkinson"/>
    <s v="Night Shift"/>
    <s v="Billing completed"/>
    <m/>
    <n v="85"/>
    <n v="85"/>
    <n v="0"/>
    <n v="0"/>
    <n v="0"/>
    <s v="360271"/>
    <s v="706178"/>
    <s v="2450344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0/11/20"/>
    <s v="26/11/20"/>
    <x v="693"/>
    <s v="27/11/20 14:54:24"/>
    <s v="Nichola Owen"/>
    <s v="Day Shift"/>
    <s v="Billing completed"/>
    <m/>
    <n v="55"/>
    <n v="55"/>
    <n v="0"/>
    <n v="0"/>
    <n v="0"/>
    <s v="369550"/>
    <s v="713962"/>
    <s v="2514294"/>
    <s v="08:45"/>
    <s v="21:00"/>
    <n v="11.75"/>
    <n v="9.41"/>
    <n v="1.84"/>
    <n v="0"/>
    <n v="0"/>
    <n v="0"/>
    <n v="11.25"/>
    <n v="618.75"/>
    <n v="0"/>
    <n v="0"/>
    <n v="618.75"/>
    <n v="0"/>
    <n v="0"/>
    <n v="0"/>
    <n v="56.25"/>
    <n v="675"/>
    <s v="Deemed Employment"/>
    <s v="Y"/>
    <s v="Louise Clarkson"/>
    <s v="13/11/20"/>
    <s v="Senior House Officer"/>
    <s v="Acute Medicine"/>
    <s v="Oni"/>
    <s v="Bankole Ola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693"/>
    <m/>
    <m/>
    <s v="Day Shift"/>
    <s v="No financial implications"/>
    <m/>
    <n v="125"/>
    <n v="125"/>
    <n v="0"/>
    <n v="0"/>
    <n v="0"/>
    <s v="369716"/>
    <s v="714436"/>
    <s v="2515324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93"/>
    <s v="03/03/21 14:46:18"/>
    <s v="Michelle Parkinson"/>
    <s v="Night Shift"/>
    <s v="Billing completed"/>
    <m/>
    <n v="81.45"/>
    <n v="81.45"/>
    <n v="0"/>
    <n v="0"/>
    <n v="0"/>
    <s v="380430"/>
    <s v="730044"/>
    <s v="2591344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93"/>
    <m/>
    <m/>
    <s v="Day Shift"/>
    <s v="Booked"/>
    <m/>
    <n v="108"/>
    <n v="108"/>
    <n v="0"/>
    <n v="0"/>
    <n v="0"/>
    <s v="345907"/>
    <s v="674722"/>
    <s v="24148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3"/>
    <s v="08/12/20 11:50:14"/>
    <s v="Nichola Owen"/>
    <s v="Day Shift"/>
    <s v="Billing completed"/>
    <m/>
    <n v="95"/>
    <n v="95"/>
    <n v="0"/>
    <n v="0"/>
    <n v="0"/>
    <s v="287747"/>
    <s v="572879"/>
    <s v="220206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3"/>
    <s v="07/12/20 10:43:20"/>
    <s v="Amanda Devey"/>
    <s v="Day Shift"/>
    <s v="Billing completed"/>
    <m/>
    <n v="68.28"/>
    <n v="68.28"/>
    <n v="0"/>
    <n v="0"/>
    <n v="0"/>
    <s v="360839"/>
    <s v="698344"/>
    <s v="2454245"/>
    <s v="08:00"/>
    <s v="14:00"/>
    <n v="7.5"/>
    <n v="5.5"/>
    <n v="0"/>
    <n v="0"/>
    <n v="0"/>
    <n v="0"/>
    <n v="5.5"/>
    <n v="375.54"/>
    <n v="0"/>
    <n v="0"/>
    <n v="375.54"/>
    <n v="0"/>
    <n v="11.28"/>
    <n v="0"/>
    <n v="44"/>
    <n v="430.82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93"/>
    <s v="01/12/20 13:32:17"/>
    <s v="Michelle Parkinson"/>
    <s v="Day Shift"/>
    <s v="Billing completed"/>
    <m/>
    <n v="75"/>
    <n v="75"/>
    <n v="0"/>
    <n v="0"/>
    <n v="0"/>
    <s v="338055"/>
    <s v="660168"/>
    <s v="228431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93"/>
    <s v="30/11/20 10:35:10"/>
    <s v="Nichola Owen"/>
    <s v="Day Shift"/>
    <s v="Billing completed"/>
    <m/>
    <n v="43.94"/>
    <n v="43.94"/>
    <n v="0"/>
    <n v="0"/>
    <n v="0"/>
    <s v="337939"/>
    <s v="659520"/>
    <s v="237148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93"/>
    <s v="02/12/20 10:25:08"/>
    <s v="Nichola Owen"/>
    <s v="Day Shift"/>
    <s v="Billing completed"/>
    <m/>
    <n v="43.06"/>
    <n v="43.06"/>
    <n v="0"/>
    <n v="0"/>
    <n v="0"/>
    <s v="353658"/>
    <s v="686505"/>
    <s v="245405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693"/>
    <s v="01/12/20 9:49:53"/>
    <s v="Nichola Owen"/>
    <s v="Day Shift"/>
    <s v="Billing completed"/>
    <m/>
    <n v="55"/>
    <n v="55"/>
    <n v="0"/>
    <n v="0"/>
    <n v="0"/>
    <s v="371887"/>
    <s v="718581"/>
    <s v="2531151"/>
    <s v="09:00"/>
    <s v="18:00"/>
    <n v="7.5"/>
    <n v="8.5"/>
    <n v="0"/>
    <n v="0"/>
    <n v="0"/>
    <n v="0"/>
    <n v="8.5"/>
    <n v="467.5"/>
    <n v="0"/>
    <n v="0"/>
    <n v="467.5"/>
    <n v="0"/>
    <n v="0"/>
    <n v="0"/>
    <n v="42.5"/>
    <n v="51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Seven Days Notice"/>
    <s v="No"/>
  </r>
  <r>
    <s v="Agency Filled"/>
    <s v="17/11/20"/>
    <s v="27/11/20"/>
    <x v="693"/>
    <s v="01/12/20 9:49:53"/>
    <s v="Nichola Owen"/>
    <s v="Day Shift"/>
    <s v="Billing completed"/>
    <m/>
    <n v="55"/>
    <n v="55"/>
    <n v="0"/>
    <n v="0"/>
    <n v="0"/>
    <s v="371984"/>
    <s v="715492"/>
    <s v="253173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19/11/20"/>
    <s v="Pandemic Junior Doctor"/>
    <s v="Cardiology"/>
    <s v="Ojekwu"/>
    <s v="Elochukwu"/>
    <x v="10"/>
    <s v="Meghan Dimmock"/>
    <s v="Annual Leave"/>
    <s v="Nichola Owen"/>
    <m/>
    <s v="W95104"/>
    <m/>
    <s v="Wrightington Wigan &amp; Leigh NHS Foundation Trust"/>
    <s v="Royal Albert Edward Infirmary"/>
    <s v="Medicine"/>
    <s v="Seven Days Notice"/>
    <s v="No"/>
  </r>
  <r>
    <s v="Agency Filled"/>
    <s v="18/12/19"/>
    <s v="30/07/21"/>
    <x v="693"/>
    <m/>
    <m/>
    <s v="Day Shift"/>
    <s v="No financial implications"/>
    <m/>
    <n v="120"/>
    <n v="120"/>
    <n v="0"/>
    <n v="0"/>
    <n v="0"/>
    <s v="280511"/>
    <s v="588054"/>
    <s v="221850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3"/>
    <s v="30/11/20 10:35:50"/>
    <s v="Nichola Owen"/>
    <s v="Day Shift"/>
    <s v="Billing completed"/>
    <m/>
    <n v="100"/>
    <n v="100"/>
    <n v="0"/>
    <n v="0"/>
    <n v="0"/>
    <s v="291264"/>
    <s v="578481"/>
    <s v="239521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93"/>
    <s v="01/12/20 9:54:51"/>
    <s v="Amanda Devey"/>
    <s v="Night Shift"/>
    <s v="Billing completed"/>
    <m/>
    <n v="85"/>
    <n v="85"/>
    <n v="0"/>
    <n v="0"/>
    <n v="0"/>
    <s v="362475"/>
    <s v="700633"/>
    <s v="246753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93"/>
    <s v="30/11/20 10:35:09"/>
    <s v="Nichola Owen"/>
    <s v="Day Shift"/>
    <s v="Billing completed"/>
    <m/>
    <n v="43"/>
    <n v="43"/>
    <n v="0"/>
    <n v="0"/>
    <n v="0"/>
    <s v="341079"/>
    <s v="665707"/>
    <s v="248327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3"/>
    <s v="02/12/20 10:25:06"/>
    <s v="Nichola Owen"/>
    <s v="Day Shift"/>
    <s v="Billing completed"/>
    <m/>
    <n v="45"/>
    <n v="45"/>
    <n v="0"/>
    <n v="0"/>
    <n v="0"/>
    <s v="363815"/>
    <s v="709566"/>
    <s v="247690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3"/>
    <s v="30/11/20 11:18:41"/>
    <s v="Rebecca Hanmer"/>
    <s v="Day Shift"/>
    <s v="Billing completed"/>
    <m/>
    <n v="45"/>
    <n v="45"/>
    <n v="0"/>
    <n v="0"/>
    <n v="0"/>
    <s v="363480"/>
    <s v="705274"/>
    <s v="2475158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3"/>
    <s v="01/12/20 9:51:27"/>
    <s v="Nichola Owen"/>
    <s v="Day Shift"/>
    <s v="Billing completed"/>
    <m/>
    <n v="85"/>
    <n v="85"/>
    <n v="0"/>
    <n v="0"/>
    <n v="0"/>
    <s v="365793"/>
    <s v="705476"/>
    <s v="2489852"/>
    <s v="08:15"/>
    <s v="16:15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25/11/20"/>
    <x v="693"/>
    <s v="25/11/20 16:11:43"/>
    <s v="Rebecca Hanmer"/>
    <s v="Night Shift"/>
    <s v="Billing completed"/>
    <m/>
    <n v="75"/>
    <n v="75"/>
    <n v="0"/>
    <n v="0"/>
    <n v="0"/>
    <s v="373555"/>
    <s v="717079"/>
    <s v="2545350"/>
    <s v="20:00"/>
    <s v="08:30"/>
    <n v="12"/>
    <n v="1.44"/>
    <n v="10.56"/>
    <n v="0"/>
    <n v="0"/>
    <n v="0"/>
    <n v="12"/>
    <n v="900"/>
    <n v="0"/>
    <n v="0"/>
    <n v="900"/>
    <n v="0"/>
    <n v="24.6"/>
    <n v="0"/>
    <n v="179.52"/>
    <n v="1104.1199999999999"/>
    <m/>
    <s v="Y"/>
    <s v="Simon McDermott"/>
    <s v="23/11/20"/>
    <s v="Specialist Registrar"/>
    <s v="General Surgery"/>
    <s v="Mihailescu"/>
    <s v="Andrei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ne Day Notice"/>
    <s v="NHSP"/>
  </r>
  <r>
    <s v="Agency Filled"/>
    <s v="25/08/20"/>
    <s v="17/02/21"/>
    <x v="693"/>
    <s v="30/11/20 10:35:08"/>
    <s v="Nichola Owen"/>
    <s v="Day Shift"/>
    <s v="Billing completed"/>
    <m/>
    <n v="48"/>
    <n v="48"/>
    <n v="0"/>
    <n v="0"/>
    <n v="0"/>
    <s v="349260"/>
    <s v="678600"/>
    <s v="237099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3"/>
    <s v="04/12/20 8:54:33"/>
    <s v="Nichola Owen"/>
    <s v="Day Shift"/>
    <s v="Billing completed"/>
    <m/>
    <n v="45"/>
    <n v="45"/>
    <n v="0"/>
    <n v="0"/>
    <n v="0"/>
    <s v="348940"/>
    <s v="682909"/>
    <s v="2368760"/>
    <s v="08:00"/>
    <s v="16:00"/>
    <n v="7.5"/>
    <n v="7"/>
    <n v="0"/>
    <n v="0"/>
    <n v="0"/>
    <n v="0"/>
    <n v="7"/>
    <n v="315"/>
    <n v="0"/>
    <n v="0"/>
    <n v="315"/>
    <n v="0"/>
    <n v="14.35"/>
    <n v="0"/>
    <n v="42"/>
    <n v="371.35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3"/>
    <s v="08/12/20 11:46:36"/>
    <s v="Nichola Owen"/>
    <s v="Day Shift"/>
    <s v="Billing completed"/>
    <m/>
    <n v="40"/>
    <n v="40"/>
    <n v="0"/>
    <n v="0"/>
    <n v="0"/>
    <s v="349202"/>
    <s v="678656"/>
    <s v="2370208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3"/>
    <m/>
    <m/>
    <s v="Day Shift"/>
    <s v="Booked"/>
    <m/>
    <n v="40"/>
    <n v="40"/>
    <n v="0"/>
    <n v="0"/>
    <n v="0"/>
    <s v="356199"/>
    <s v="691819"/>
    <s v="242072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93"/>
    <s v="01/12/20 9:49:54"/>
    <s v="Nichola Owen"/>
    <s v="Day Shift"/>
    <s v="Billing completed"/>
    <m/>
    <n v="110"/>
    <n v="110"/>
    <n v="0"/>
    <n v="0"/>
    <n v="0"/>
    <s v="364516"/>
    <s v="709666"/>
    <s v="2480495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6/11/20"/>
    <x v="693"/>
    <s v="02/12/20 9:32:24"/>
    <s v="Georgia Morgan"/>
    <s v="Day Shift"/>
    <s v="Billing completed"/>
    <m/>
    <n v="69.8"/>
    <n v="69.8"/>
    <n v="0"/>
    <n v="0"/>
    <n v="0"/>
    <s v="364426"/>
    <s v="721821"/>
    <s v="2479971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1/12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7/05/20"/>
    <m/>
    <x v="693"/>
    <s v="24/12/20 10:28:07"/>
    <s v="Nichola Owen"/>
    <s v="Day Shift"/>
    <s v="Billing completed"/>
    <m/>
    <n v="120"/>
    <n v="120"/>
    <n v="0"/>
    <n v="0"/>
    <n v="0"/>
    <s v="339456"/>
    <s v="666096"/>
    <s v="2256855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93"/>
    <s v="02/12/20 10:25:09"/>
    <s v="Nichola Owen"/>
    <s v="Day Shift"/>
    <s v="Billing completed"/>
    <m/>
    <n v="100"/>
    <n v="100"/>
    <n v="0"/>
    <n v="0"/>
    <n v="0"/>
    <s v="329474"/>
    <s v="643788"/>
    <s v="2345473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93"/>
    <m/>
    <m/>
    <s v="Night Shift"/>
    <s v="Booked"/>
    <m/>
    <n v="55"/>
    <n v="55"/>
    <n v="0"/>
    <n v="0"/>
    <n v="0"/>
    <s v="365165"/>
    <s v="705504"/>
    <s v="2484798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93"/>
    <s v="01/12/20 15:22:21"/>
    <s v="Rebecca Hanmer"/>
    <s v="Day Shift"/>
    <s v="Billing completed"/>
    <m/>
    <n v="110"/>
    <n v="110"/>
    <n v="0"/>
    <n v="0"/>
    <n v="0"/>
    <s v="365106"/>
    <s v="704179"/>
    <s v="248432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93"/>
    <s v="02/12/20 10:25:07"/>
    <s v="Nichola Owen"/>
    <s v="Day Shift"/>
    <s v="Billing completed"/>
    <m/>
    <n v="45"/>
    <n v="45"/>
    <n v="0"/>
    <n v="0"/>
    <n v="0"/>
    <s v="365385"/>
    <s v="705585"/>
    <s v="248693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93"/>
    <m/>
    <m/>
    <s v="Day Shift"/>
    <s v="Did Not Attend"/>
    <m/>
    <n v="45"/>
    <n v="45"/>
    <n v="0"/>
    <n v="0"/>
    <n v="0"/>
    <s v="365400"/>
    <s v="704736"/>
    <s v="2487288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6/11/20"/>
    <x v="693"/>
    <s v="25/01/21 10:31:17"/>
    <s v="Nichola Owen"/>
    <s v="Day Shift"/>
    <s v="Billing completed"/>
    <m/>
    <n v="55"/>
    <n v="55"/>
    <n v="0"/>
    <n v="0"/>
    <n v="0"/>
    <s v="394225"/>
    <s v="749468"/>
    <s v="2680338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93"/>
    <m/>
    <m/>
    <s v="Day Shift"/>
    <s v="Booked"/>
    <m/>
    <n v="50"/>
    <n v="50"/>
    <n v="0"/>
    <n v="0"/>
    <n v="0"/>
    <s v="365687"/>
    <s v="705460"/>
    <s v="24891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93"/>
    <m/>
    <m/>
    <s v="Day Shift"/>
    <s v="Did Not Attend"/>
    <m/>
    <n v="55"/>
    <n v="55"/>
    <n v="0"/>
    <n v="0"/>
    <n v="0"/>
    <s v="365598"/>
    <s v="705629"/>
    <s v="2488527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93"/>
    <s v="01/12/20 9:51:27"/>
    <s v="Nichola Owen"/>
    <s v="Day Shift"/>
    <s v="Billing completed"/>
    <m/>
    <n v="110"/>
    <n v="110"/>
    <n v="0"/>
    <n v="0"/>
    <n v="0"/>
    <s v="365796"/>
    <s v="705467"/>
    <s v="2489946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93"/>
    <s v="02/12/20 10:25:09"/>
    <s v="Nichola Owen"/>
    <s v="Day Shift"/>
    <s v="Billing completed"/>
    <m/>
    <n v="43"/>
    <n v="43"/>
    <n v="0"/>
    <n v="0"/>
    <n v="0"/>
    <s v="335566"/>
    <s v="655344"/>
    <s v="2468303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3"/>
    <s v="30/11/20 10:34:03"/>
    <s v="Nichola Owen"/>
    <s v="Day Shift"/>
    <s v="Billing completed"/>
    <m/>
    <n v="50"/>
    <n v="50"/>
    <n v="0"/>
    <n v="0"/>
    <n v="0"/>
    <s v="366283"/>
    <s v="706027"/>
    <s v="2493060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30/10/20"/>
    <s v="28/11/20"/>
    <x v="693"/>
    <s v="30/11/20 10:34:04"/>
    <s v="Nichola Owen"/>
    <s v="Night Shift"/>
    <s v="Billing completed"/>
    <m/>
    <n v="55"/>
    <n v="55"/>
    <n v="0"/>
    <n v="0"/>
    <n v="0"/>
    <s v="365986"/>
    <s v="705860"/>
    <s v="2511717"/>
    <s v="20:30"/>
    <s v="09:00"/>
    <n v="11.5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30/11/20"/>
    <x v="694"/>
    <s v="30/11/20 10:35:09"/>
    <s v="Nichola Owen"/>
    <s v="Day Shift"/>
    <s v="Billing completed"/>
    <m/>
    <n v="100"/>
    <n v="100"/>
    <n v="0"/>
    <n v="0"/>
    <n v="0"/>
    <s v="343031"/>
    <s v="670023"/>
    <s v="2324176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4"/>
    <s v="30/11/20 10:34:04"/>
    <s v="Nichola Owen"/>
    <s v="Day Shift"/>
    <s v="Billing completed"/>
    <m/>
    <n v="43"/>
    <n v="43"/>
    <n v="0"/>
    <n v="0"/>
    <n v="0"/>
    <s v="351000"/>
    <s v="681228"/>
    <s v="238255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4"/>
    <s v="30/11/20 10:35:09"/>
    <s v="Nichola Owen"/>
    <s v="Day Shift"/>
    <s v="Billing completed"/>
    <m/>
    <n v="43.94"/>
    <n v="43.94"/>
    <n v="0"/>
    <n v="0"/>
    <n v="0"/>
    <s v="343801"/>
    <s v="669412"/>
    <s v="2329426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4"/>
    <m/>
    <m/>
    <s v="Day Shift"/>
    <s v="Booked"/>
    <m/>
    <n v="110"/>
    <n v="110"/>
    <n v="0"/>
    <n v="0"/>
    <n v="0"/>
    <s v="344383"/>
    <s v="671622"/>
    <s v="24155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4"/>
    <s v="07/12/20 16:40:41"/>
    <s v="Nichola Owen"/>
    <s v="Day Shift"/>
    <s v="Billing completed"/>
    <m/>
    <n v="100"/>
    <n v="100"/>
    <n v="0"/>
    <n v="0"/>
    <n v="0"/>
    <s v="336461"/>
    <s v="683919"/>
    <s v="227419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94"/>
    <s v="01/12/20 9:49:54"/>
    <s v="Nichola Owen"/>
    <s v="Day Shift"/>
    <s v="Billing completed"/>
    <m/>
    <n v="125"/>
    <n v="125"/>
    <n v="0"/>
    <n v="0"/>
    <n v="0"/>
    <s v="369716"/>
    <s v="714436"/>
    <s v="251532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94"/>
    <s v="03/03/21 14:46:18"/>
    <s v="Michelle Parkinson"/>
    <s v="Night Shift"/>
    <s v="Billing completed"/>
    <m/>
    <n v="81.45"/>
    <n v="81.45"/>
    <n v="0"/>
    <n v="0"/>
    <n v="0"/>
    <s v="380430"/>
    <s v="730044"/>
    <s v="2591345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94"/>
    <m/>
    <m/>
    <s v="Day Shift"/>
    <s v="Booked"/>
    <m/>
    <n v="108"/>
    <n v="108"/>
    <n v="0"/>
    <n v="0"/>
    <n v="0"/>
    <s v="345907"/>
    <s v="674722"/>
    <s v="24148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4"/>
    <s v="08/12/20 11:50:14"/>
    <s v="Nichola Owen"/>
    <s v="Day Shift"/>
    <s v="Billing completed"/>
    <m/>
    <n v="95"/>
    <n v="95"/>
    <n v="0"/>
    <n v="0"/>
    <n v="0"/>
    <s v="287747"/>
    <s v="572879"/>
    <s v="220207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4"/>
    <s v="07/12/20 10:43:20"/>
    <s v="Amanda Devey"/>
    <s v="Day Shift"/>
    <s v="Billing completed"/>
    <m/>
    <n v="68.28"/>
    <n v="68.28"/>
    <n v="0"/>
    <n v="0"/>
    <n v="0"/>
    <s v="360839"/>
    <s v="698344"/>
    <s v="245424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94"/>
    <s v="30/11/20 10:35:10"/>
    <s v="Nichola Owen"/>
    <s v="Day Shift"/>
    <s v="Billing completed"/>
    <m/>
    <n v="43.94"/>
    <n v="43.94"/>
    <n v="0"/>
    <n v="0"/>
    <n v="0"/>
    <s v="337939"/>
    <s v="659520"/>
    <s v="237149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94"/>
    <m/>
    <m/>
    <s v="Day Shift"/>
    <s v="Did Not Attend"/>
    <m/>
    <n v="43.06"/>
    <n v="43.06"/>
    <n v="0"/>
    <n v="0"/>
    <n v="0"/>
    <s v="353658"/>
    <s v="686505"/>
    <s v="2454053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694"/>
    <s v="01/12/20 9:49:53"/>
    <s v="Nichola Owen"/>
    <s v="Day Shift"/>
    <s v="Billing completed"/>
    <m/>
    <n v="55"/>
    <n v="55"/>
    <n v="0"/>
    <n v="0"/>
    <n v="0"/>
    <s v="371887"/>
    <s v="718581"/>
    <s v="2531152"/>
    <s v="09:00"/>
    <s v="18:00"/>
    <n v="7.5"/>
    <n v="8.5"/>
    <n v="0"/>
    <n v="0"/>
    <n v="0"/>
    <n v="0"/>
    <n v="8.5"/>
    <n v="467.5"/>
    <n v="0"/>
    <n v="0"/>
    <n v="467.5"/>
    <n v="0"/>
    <n v="0"/>
    <n v="0"/>
    <n v="42.5"/>
    <n v="51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27/11/20"/>
    <x v="694"/>
    <s v="01/12/20 9:49:53"/>
    <s v="Nichola Owen"/>
    <s v="Day Shift"/>
    <s v="Billing completed"/>
    <m/>
    <n v="55"/>
    <n v="55"/>
    <n v="0"/>
    <n v="0"/>
    <n v="0"/>
    <s v="371984"/>
    <s v="715492"/>
    <s v="2531733"/>
    <s v="09:00"/>
    <s v="21:00"/>
    <n v="7.5"/>
    <n v="9.58"/>
    <n v="1.92"/>
    <n v="0"/>
    <n v="0"/>
    <n v="0"/>
    <n v="11.5"/>
    <n v="632.5"/>
    <n v="0"/>
    <n v="0"/>
    <n v="632.5"/>
    <n v="0"/>
    <n v="0"/>
    <n v="0"/>
    <n v="57.5"/>
    <n v="690"/>
    <s v="Deemed Employment"/>
    <s v="Y"/>
    <s v="Joe Heaney"/>
    <s v="19/11/20"/>
    <s v="Pandemic Junior Doctor"/>
    <s v="Cardiology"/>
    <s v="Ojekwu"/>
    <s v="Elochukwu"/>
    <x v="10"/>
    <s v="Meghan Dimmock"/>
    <s v="Annual Leave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94"/>
    <m/>
    <m/>
    <s v="Day Shift"/>
    <s v="No financial implications"/>
    <m/>
    <n v="120"/>
    <n v="120"/>
    <n v="0"/>
    <n v="0"/>
    <n v="0"/>
    <s v="280511"/>
    <s v="588054"/>
    <s v="221850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4"/>
    <s v="30/11/20 10:35:51"/>
    <s v="Nichola Owen"/>
    <s v="Day Shift"/>
    <s v="Billing completed"/>
    <m/>
    <n v="100"/>
    <n v="100"/>
    <n v="0"/>
    <n v="0"/>
    <n v="0"/>
    <s v="291264"/>
    <s v="578481"/>
    <s v="239521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94"/>
    <s v="01/12/20 9:54:51"/>
    <s v="Amanda Devey"/>
    <s v="Night Shift"/>
    <s v="Billing completed"/>
    <m/>
    <n v="85"/>
    <n v="85"/>
    <n v="0"/>
    <n v="0"/>
    <n v="0"/>
    <s v="362475"/>
    <s v="700633"/>
    <s v="246753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94"/>
    <s v="30/11/20 10:35:10"/>
    <s v="Nichola Owen"/>
    <s v="Day Shift"/>
    <s v="Billing completed"/>
    <m/>
    <n v="43"/>
    <n v="43"/>
    <n v="0"/>
    <n v="0"/>
    <n v="0"/>
    <s v="341079"/>
    <s v="665707"/>
    <s v="248327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4"/>
    <m/>
    <m/>
    <s v="Day Shift"/>
    <s v="Did Not Attend"/>
    <m/>
    <n v="45"/>
    <n v="45"/>
    <n v="0"/>
    <n v="0"/>
    <n v="0"/>
    <s v="363815"/>
    <s v="709566"/>
    <s v="2476903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4"/>
    <s v="30/11/20 11:18:41"/>
    <s v="Rebecca Hanmer"/>
    <s v="Day Shift"/>
    <s v="Billing completed"/>
    <m/>
    <n v="45"/>
    <n v="45"/>
    <n v="0"/>
    <n v="0"/>
    <n v="0"/>
    <s v="363480"/>
    <s v="705274"/>
    <s v="2475159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4"/>
    <s v="01/12/20 9:51:27"/>
    <s v="Nichola Owen"/>
    <s v="Day Shift"/>
    <s v="Billing completed"/>
    <m/>
    <n v="85"/>
    <n v="85"/>
    <n v="0"/>
    <n v="0"/>
    <n v="0"/>
    <s v="365793"/>
    <s v="705476"/>
    <s v="2489853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94"/>
    <s v="30/11/20 10:35:08"/>
    <s v="Nichola Owen"/>
    <s v="Day Shift"/>
    <s v="Billing completed"/>
    <m/>
    <n v="48"/>
    <n v="48"/>
    <n v="0"/>
    <n v="0"/>
    <n v="0"/>
    <s v="349260"/>
    <s v="678600"/>
    <s v="237099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4"/>
    <m/>
    <m/>
    <s v="Day Shift"/>
    <s v="No financial implications"/>
    <m/>
    <n v="45"/>
    <n v="45"/>
    <n v="0"/>
    <n v="0"/>
    <n v="0"/>
    <s v="348940"/>
    <s v="682909"/>
    <s v="2368761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4"/>
    <s v="08/12/20 11:46:36"/>
    <s v="Nichola Owen"/>
    <s v="Day Shift"/>
    <s v="Billing completed"/>
    <m/>
    <n v="40"/>
    <n v="40"/>
    <n v="0"/>
    <n v="0"/>
    <n v="0"/>
    <s v="349202"/>
    <s v="678656"/>
    <s v="2370209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4"/>
    <m/>
    <m/>
    <s v="Day Shift"/>
    <s v="Booked"/>
    <m/>
    <n v="40"/>
    <n v="40"/>
    <n v="0"/>
    <n v="0"/>
    <n v="0"/>
    <s v="356199"/>
    <s v="691819"/>
    <s v="242072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94"/>
    <s v="01/12/20 9:49:54"/>
    <s v="Nichola Owen"/>
    <s v="Day Shift"/>
    <s v="Billing completed"/>
    <m/>
    <n v="110"/>
    <n v="110"/>
    <n v="0"/>
    <n v="0"/>
    <n v="0"/>
    <s v="364516"/>
    <s v="709666"/>
    <s v="2480496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6/11/20"/>
    <x v="694"/>
    <s v="02/12/20 9:32:24"/>
    <s v="Georgia Morgan"/>
    <s v="Day Shift"/>
    <s v="Billing completed"/>
    <m/>
    <n v="69.8"/>
    <n v="69.8"/>
    <n v="0"/>
    <n v="0"/>
    <n v="0"/>
    <s v="364426"/>
    <s v="721821"/>
    <s v="2479972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1/12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5/20"/>
    <s v="27/11/20"/>
    <x v="694"/>
    <s v="02/12/20 10:25:09"/>
    <s v="Nichola Owen"/>
    <s v="Day Shift"/>
    <s v="Billing completed"/>
    <m/>
    <n v="100"/>
    <n v="100"/>
    <n v="0"/>
    <n v="0"/>
    <n v="0"/>
    <s v="329474"/>
    <s v="643788"/>
    <s v="2345474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94"/>
    <m/>
    <m/>
    <s v="Night Shift"/>
    <s v="Booked"/>
    <m/>
    <n v="55"/>
    <n v="55"/>
    <n v="0"/>
    <n v="0"/>
    <n v="0"/>
    <s v="365165"/>
    <s v="705504"/>
    <s v="2484799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31/03/21"/>
    <x v="694"/>
    <s v="01/12/20 15:22:21"/>
    <s v="Rebecca Hanmer"/>
    <s v="Day Shift"/>
    <s v="Billing completed"/>
    <m/>
    <n v="110"/>
    <n v="110"/>
    <n v="0"/>
    <n v="0"/>
    <n v="0"/>
    <s v="365106"/>
    <s v="704179"/>
    <s v="248432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7 Days Notice"/>
    <s v="No"/>
  </r>
  <r>
    <s v="Agency Filled"/>
    <s v="28/10/20"/>
    <s v="14/02/21"/>
    <x v="694"/>
    <s v="02/12/20 10:25:07"/>
    <s v="Nichola Owen"/>
    <s v="Day Shift"/>
    <s v="Billing completed"/>
    <m/>
    <n v="45"/>
    <n v="45"/>
    <n v="0"/>
    <n v="0"/>
    <n v="0"/>
    <s v="365385"/>
    <s v="705585"/>
    <s v="248694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94"/>
    <s v="02/12/20 10:25:07"/>
    <s v="Nichola Owen"/>
    <s v="Day Shift"/>
    <s v="Billing completed"/>
    <m/>
    <n v="45"/>
    <n v="45"/>
    <n v="0"/>
    <n v="0"/>
    <n v="0"/>
    <s v="365400"/>
    <s v="704736"/>
    <s v="248728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694"/>
    <s v="30/11/20 14:04:02"/>
    <s v="Michelle Parkinson"/>
    <s v="Night Shift"/>
    <s v="Billing completed"/>
    <m/>
    <n v="85"/>
    <n v="85"/>
    <n v="0"/>
    <n v="0"/>
    <n v="0"/>
    <s v="321508"/>
    <s v="632182"/>
    <s v="255760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6/11/20"/>
    <x v="694"/>
    <s v="25/01/21 10:31:17"/>
    <s v="Nichola Owen"/>
    <s v="Day Shift"/>
    <s v="Billing completed"/>
    <m/>
    <n v="55"/>
    <n v="55"/>
    <n v="0"/>
    <n v="0"/>
    <n v="0"/>
    <s v="394225"/>
    <s v="749468"/>
    <s v="2680339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94"/>
    <m/>
    <m/>
    <s v="Day Shift"/>
    <s v="Booked"/>
    <m/>
    <n v="50"/>
    <n v="50"/>
    <n v="0"/>
    <n v="0"/>
    <n v="0"/>
    <s v="365687"/>
    <s v="705460"/>
    <s v="24891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94"/>
    <m/>
    <m/>
    <s v="Day Shift"/>
    <s v="Did Not Attend"/>
    <m/>
    <n v="55"/>
    <n v="55"/>
    <n v="0"/>
    <n v="0"/>
    <n v="0"/>
    <s v="365598"/>
    <s v="705629"/>
    <s v="2488528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94"/>
    <s v="01/12/20 9:51:27"/>
    <s v="Nichola Owen"/>
    <s v="Day Shift"/>
    <s v="Billing completed"/>
    <m/>
    <n v="110"/>
    <n v="110"/>
    <n v="0"/>
    <n v="0"/>
    <n v="0"/>
    <s v="365796"/>
    <s v="705467"/>
    <s v="2489947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94"/>
    <s v="02/12/20 10:25:09"/>
    <s v="Nichola Owen"/>
    <s v="Day Shift"/>
    <s v="Billing completed"/>
    <m/>
    <n v="43"/>
    <n v="43"/>
    <n v="0"/>
    <n v="0"/>
    <n v="0"/>
    <s v="335566"/>
    <s v="655344"/>
    <s v="2468304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4"/>
    <s v="30/11/20 10:34:03"/>
    <s v="Nichola Owen"/>
    <s v="Day Shift"/>
    <s v="Billing completed"/>
    <m/>
    <n v="50"/>
    <n v="50"/>
    <n v="0"/>
    <n v="0"/>
    <n v="0"/>
    <s v="366283"/>
    <s v="706027"/>
    <s v="2493061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30/10/20"/>
    <s v="28/11/20"/>
    <x v="694"/>
    <s v="30/11/20 10:34:04"/>
    <s v="Nichola Owen"/>
    <s v="Night Shift"/>
    <s v="Billing completed"/>
    <m/>
    <n v="55"/>
    <n v="55"/>
    <n v="0"/>
    <n v="0"/>
    <n v="0"/>
    <s v="365986"/>
    <s v="705860"/>
    <s v="2511718"/>
    <s v="20:30"/>
    <s v="09:00"/>
    <n v="11.5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30/11/20"/>
    <x v="695"/>
    <s v="30/11/20 10:35:09"/>
    <s v="Nichola Owen"/>
    <s v="Day Shift"/>
    <s v="Billing completed"/>
    <m/>
    <n v="100"/>
    <n v="100"/>
    <n v="0"/>
    <n v="0"/>
    <n v="0"/>
    <s v="343031"/>
    <s v="670023"/>
    <s v="232417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5"/>
    <s v="30/11/20 10:34:04"/>
    <s v="Nichola Owen"/>
    <s v="Day Shift"/>
    <s v="Billing completed"/>
    <m/>
    <n v="43"/>
    <n v="43"/>
    <n v="0"/>
    <n v="0"/>
    <n v="0"/>
    <s v="351000"/>
    <s v="681228"/>
    <s v="238255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5"/>
    <s v="30/11/20 10:35:09"/>
    <s v="Nichola Owen"/>
    <s v="Day Shift"/>
    <s v="Billing completed"/>
    <m/>
    <n v="43.94"/>
    <n v="43.94"/>
    <n v="0"/>
    <n v="0"/>
    <n v="0"/>
    <s v="343801"/>
    <s v="669412"/>
    <s v="232942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5"/>
    <m/>
    <m/>
    <s v="Day Shift"/>
    <s v="Booked"/>
    <m/>
    <n v="110"/>
    <n v="110"/>
    <n v="0"/>
    <n v="0"/>
    <n v="0"/>
    <s v="344383"/>
    <s v="671622"/>
    <s v="24155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5"/>
    <s v="07/12/20 16:40:42"/>
    <s v="Nichola Owen"/>
    <s v="Day Shift"/>
    <s v="Billing completed"/>
    <m/>
    <n v="100"/>
    <n v="100"/>
    <n v="0"/>
    <n v="0"/>
    <n v="0"/>
    <s v="336461"/>
    <s v="683919"/>
    <s v="227419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95"/>
    <s v="30/11/20 14:15:55"/>
    <s v="Michelle Parkinson"/>
    <s v="Night Shift"/>
    <s v="Billing completed"/>
    <m/>
    <n v="85"/>
    <n v="85"/>
    <n v="0"/>
    <n v="0"/>
    <n v="0"/>
    <s v="360271"/>
    <s v="706178"/>
    <s v="245034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0/11/20"/>
    <s v="26/11/20"/>
    <x v="695"/>
    <s v="27/11/20 14:54:24"/>
    <s v="Nichola Owen"/>
    <s v="Day Shift"/>
    <s v="Billing completed"/>
    <m/>
    <n v="55"/>
    <n v="55"/>
    <n v="0"/>
    <n v="0"/>
    <n v="0"/>
    <s v="369550"/>
    <s v="713962"/>
    <s v="2533992"/>
    <s v="08:45"/>
    <s v="21:00"/>
    <n v="12"/>
    <n v="9.41"/>
    <n v="1.84"/>
    <n v="0"/>
    <n v="0"/>
    <n v="0"/>
    <n v="11.25"/>
    <n v="618.75"/>
    <n v="0"/>
    <n v="0"/>
    <n v="618.75"/>
    <n v="0"/>
    <n v="0"/>
    <n v="0"/>
    <n v="56.25"/>
    <n v="675"/>
    <s v="Deemed Employment"/>
    <s v="Y"/>
    <s v="Louise Clarkson"/>
    <s v="13/11/20"/>
    <s v="Senior House Officer"/>
    <s v="Acute Medicine"/>
    <s v="Oni"/>
    <s v="Bankole Ola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695"/>
    <s v="01/12/20 9:49:54"/>
    <s v="Nichola Owen"/>
    <s v="Day Shift"/>
    <s v="Billing completed"/>
    <m/>
    <n v="125"/>
    <n v="125"/>
    <n v="0"/>
    <n v="0"/>
    <n v="0"/>
    <s v="369716"/>
    <s v="714436"/>
    <s v="251532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695"/>
    <s v="03/03/21 14:46:18"/>
    <s v="Michelle Parkinson"/>
    <s v="Night Shift"/>
    <s v="Billing completed"/>
    <m/>
    <n v="81.45"/>
    <n v="81.45"/>
    <n v="0"/>
    <n v="0"/>
    <n v="0"/>
    <s v="380430"/>
    <s v="730044"/>
    <s v="2591346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695"/>
    <m/>
    <m/>
    <s v="Day Shift"/>
    <s v="Booked"/>
    <m/>
    <n v="108"/>
    <n v="108"/>
    <n v="0"/>
    <n v="0"/>
    <n v="0"/>
    <s v="345907"/>
    <s v="674722"/>
    <s v="24148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5"/>
    <s v="08/12/20 11:50:14"/>
    <s v="Nichola Owen"/>
    <s v="Day Shift"/>
    <s v="Billing completed"/>
    <m/>
    <n v="95"/>
    <n v="95"/>
    <n v="0"/>
    <n v="0"/>
    <n v="0"/>
    <s v="287747"/>
    <s v="572879"/>
    <s v="220207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5"/>
    <s v="07/12/20 10:43:20"/>
    <s v="Amanda Devey"/>
    <s v="Day Shift"/>
    <s v="Billing completed"/>
    <m/>
    <n v="68.28"/>
    <n v="68.28"/>
    <n v="0"/>
    <n v="0"/>
    <n v="0"/>
    <s v="360839"/>
    <s v="698344"/>
    <s v="245424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95"/>
    <s v="30/11/20 10:35:10"/>
    <s v="Nichola Owen"/>
    <s v="Day Shift"/>
    <s v="Billing completed"/>
    <m/>
    <n v="43.94"/>
    <n v="43.94"/>
    <n v="0"/>
    <n v="0"/>
    <n v="0"/>
    <s v="337939"/>
    <s v="659520"/>
    <s v="2371491"/>
    <s v="09:00"/>
    <s v="18:45"/>
    <n v="7.5"/>
    <n v="9.25"/>
    <n v="0"/>
    <n v="0"/>
    <n v="0"/>
    <n v="0"/>
    <n v="9.25"/>
    <n v="406.45"/>
    <n v="0"/>
    <n v="0"/>
    <n v="406.45"/>
    <n v="0"/>
    <n v="18.96"/>
    <n v="0"/>
    <n v="9.8000000000000007"/>
    <n v="435.21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695"/>
    <m/>
    <m/>
    <s v="Day Shift"/>
    <s v="Did Not Attend"/>
    <m/>
    <n v="43.06"/>
    <n v="43.06"/>
    <n v="0"/>
    <n v="0"/>
    <n v="0"/>
    <s v="353658"/>
    <s v="686505"/>
    <s v="2454054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695"/>
    <s v="01/12/20 9:49:53"/>
    <s v="Nichola Owen"/>
    <s v="Day Shift"/>
    <s v="Billing completed"/>
    <m/>
    <n v="55"/>
    <n v="55"/>
    <n v="0"/>
    <n v="0"/>
    <n v="0"/>
    <s v="371887"/>
    <s v="718581"/>
    <s v="2531153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27/11/20"/>
    <x v="695"/>
    <s v="01/12/20 9:49:53"/>
    <s v="Nichola Owen"/>
    <s v="Day Shift"/>
    <s v="Billing completed"/>
    <m/>
    <n v="55"/>
    <n v="55"/>
    <n v="0"/>
    <n v="0"/>
    <n v="0"/>
    <s v="371984"/>
    <s v="715492"/>
    <s v="2531734"/>
    <s v="09:00"/>
    <s v="21:00"/>
    <n v="7.5"/>
    <n v="9.58"/>
    <n v="1.92"/>
    <n v="0"/>
    <n v="0"/>
    <n v="0"/>
    <n v="11.5"/>
    <n v="632.5"/>
    <n v="0"/>
    <n v="0"/>
    <n v="632.5"/>
    <n v="0"/>
    <n v="0"/>
    <n v="0"/>
    <n v="57.5"/>
    <n v="690"/>
    <s v="Deemed Employment"/>
    <s v="Y"/>
    <s v="Joe Heaney"/>
    <s v="19/11/20"/>
    <s v="Pandemic Junior Doctor"/>
    <s v="Cardiology"/>
    <s v="Ojekwu"/>
    <s v="Elochukwu"/>
    <x v="10"/>
    <s v="Meghan Dimmock"/>
    <s v="Annual Leave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95"/>
    <m/>
    <m/>
    <s v="Day Shift"/>
    <s v="No financial implications"/>
    <m/>
    <n v="120"/>
    <n v="120"/>
    <n v="0"/>
    <n v="0"/>
    <n v="0"/>
    <s v="280511"/>
    <s v="588054"/>
    <s v="221850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5"/>
    <s v="30/11/20 10:35:51"/>
    <s v="Nichola Owen"/>
    <s v="Day Shift"/>
    <s v="Billing completed"/>
    <m/>
    <n v="100"/>
    <n v="100"/>
    <n v="0"/>
    <n v="0"/>
    <n v="0"/>
    <s v="291264"/>
    <s v="578481"/>
    <s v="239521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95"/>
    <s v="01/12/20 9:54:51"/>
    <s v="Amanda Devey"/>
    <s v="Night Shift"/>
    <s v="Billing completed"/>
    <m/>
    <n v="85"/>
    <n v="85"/>
    <n v="0"/>
    <n v="0"/>
    <n v="0"/>
    <s v="362475"/>
    <s v="700633"/>
    <s v="246753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95"/>
    <s v="30/11/20 10:35:10"/>
    <s v="Nichola Owen"/>
    <s v="Day Shift"/>
    <s v="Billing completed"/>
    <m/>
    <n v="43"/>
    <n v="43"/>
    <n v="0"/>
    <n v="0"/>
    <n v="0"/>
    <s v="341079"/>
    <s v="665707"/>
    <s v="248327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5"/>
    <s v="02/12/20 10:25:06"/>
    <s v="Nichola Owen"/>
    <s v="Day Shift"/>
    <s v="Billing completed"/>
    <m/>
    <n v="45"/>
    <n v="45"/>
    <n v="0"/>
    <n v="0"/>
    <n v="0"/>
    <s v="363815"/>
    <s v="709566"/>
    <s v="247690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5"/>
    <s v="30/11/20 11:18:41"/>
    <s v="Rebecca Hanmer"/>
    <s v="Day Shift"/>
    <s v="Billing completed"/>
    <m/>
    <n v="45"/>
    <n v="45"/>
    <n v="0"/>
    <n v="0"/>
    <n v="0"/>
    <s v="363480"/>
    <s v="705274"/>
    <s v="2475160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5"/>
    <s v="01/12/20 9:51:27"/>
    <s v="Nichola Owen"/>
    <s v="Day Shift"/>
    <s v="Billing completed"/>
    <m/>
    <n v="85"/>
    <n v="85"/>
    <n v="0"/>
    <n v="0"/>
    <n v="0"/>
    <s v="365793"/>
    <s v="705476"/>
    <s v="2489854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95"/>
    <s v="30/11/20 10:35:08"/>
    <s v="Nichola Owen"/>
    <s v="Day Shift"/>
    <s v="Billing completed"/>
    <m/>
    <n v="48"/>
    <n v="48"/>
    <n v="0"/>
    <n v="0"/>
    <n v="0"/>
    <s v="349260"/>
    <s v="678600"/>
    <s v="2370992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5"/>
    <m/>
    <m/>
    <s v="Day Shift"/>
    <s v="No financial implications"/>
    <m/>
    <n v="45"/>
    <n v="45"/>
    <n v="0"/>
    <n v="0"/>
    <n v="0"/>
    <s v="348940"/>
    <s v="682909"/>
    <s v="2368762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5"/>
    <s v="08/12/20 11:46:36"/>
    <s v="Nichola Owen"/>
    <s v="Day Shift"/>
    <s v="Billing completed"/>
    <m/>
    <n v="40"/>
    <n v="40"/>
    <n v="0"/>
    <n v="0"/>
    <n v="0"/>
    <s v="349202"/>
    <s v="678656"/>
    <s v="2370210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5"/>
    <m/>
    <m/>
    <s v="Day Shift"/>
    <s v="Booked"/>
    <m/>
    <n v="40"/>
    <n v="40"/>
    <n v="0"/>
    <n v="0"/>
    <n v="0"/>
    <s v="356199"/>
    <s v="691819"/>
    <s v="242073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95"/>
    <s v="01/12/20 9:49:54"/>
    <s v="Nichola Owen"/>
    <s v="Day Shift"/>
    <s v="Billing completed"/>
    <m/>
    <n v="110"/>
    <n v="110"/>
    <n v="0"/>
    <n v="0"/>
    <n v="0"/>
    <s v="364516"/>
    <s v="709666"/>
    <s v="2480497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6/11/20"/>
    <x v="695"/>
    <s v="02/12/20 9:32:24"/>
    <s v="Georgia Morgan"/>
    <s v="Day Shift"/>
    <s v="Billing completed"/>
    <m/>
    <n v="69.8"/>
    <n v="69.8"/>
    <n v="0"/>
    <n v="0"/>
    <n v="0"/>
    <s v="364426"/>
    <s v="721821"/>
    <s v="2479973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1/12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7/05/20"/>
    <m/>
    <x v="695"/>
    <s v="24/12/20 10:28:07"/>
    <s v="Nichola Owen"/>
    <s v="Day Shift"/>
    <s v="Billing completed"/>
    <m/>
    <n v="120"/>
    <n v="120"/>
    <n v="0"/>
    <n v="0"/>
    <n v="0"/>
    <s v="339456"/>
    <s v="666096"/>
    <s v="2256857"/>
    <s v="09:00"/>
    <s v="13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95"/>
    <s v="02/12/20 10:25:09"/>
    <s v="Nichola Owen"/>
    <s v="Day Shift"/>
    <s v="Billing completed"/>
    <m/>
    <n v="100"/>
    <n v="100"/>
    <n v="0"/>
    <n v="0"/>
    <n v="0"/>
    <s v="329474"/>
    <s v="643788"/>
    <s v="2345475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95"/>
    <m/>
    <m/>
    <s v="Night Shift"/>
    <s v="Booked"/>
    <m/>
    <n v="55"/>
    <n v="55"/>
    <n v="0"/>
    <n v="0"/>
    <n v="0"/>
    <s v="365165"/>
    <s v="705504"/>
    <s v="2484800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31/03/21"/>
    <x v="695"/>
    <s v="01/12/20 15:22:22"/>
    <s v="Rebecca Hanmer"/>
    <s v="Day Shift"/>
    <s v="Billing completed"/>
    <m/>
    <n v="110"/>
    <n v="110"/>
    <n v="0"/>
    <n v="0"/>
    <n v="0"/>
    <s v="365106"/>
    <s v="704179"/>
    <s v="2484329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8/10/20"/>
    <s v="14/02/21"/>
    <x v="695"/>
    <s v="02/12/20 10:25:07"/>
    <s v="Nichola Owen"/>
    <s v="Day Shift"/>
    <s v="Billing completed"/>
    <m/>
    <n v="45"/>
    <n v="45"/>
    <n v="0"/>
    <n v="0"/>
    <n v="0"/>
    <s v="365385"/>
    <s v="705585"/>
    <s v="248694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31/05/21"/>
    <x v="695"/>
    <s v="02/12/20 10:25:07"/>
    <s v="Nichola Owen"/>
    <s v="Day Shift"/>
    <s v="Billing completed"/>
    <m/>
    <n v="45"/>
    <n v="45"/>
    <n v="0"/>
    <n v="0"/>
    <n v="0"/>
    <s v="365400"/>
    <s v="704736"/>
    <s v="248729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7 Days Notice"/>
    <s v="NHSP"/>
  </r>
  <r>
    <s v="Agency Filled"/>
    <s v="29/10/20"/>
    <s v="26/11/20"/>
    <x v="695"/>
    <s v="02/12/20 9:32:24"/>
    <s v="Georgia Morgan"/>
    <s v="Day Shift"/>
    <s v="Billing completed"/>
    <m/>
    <n v="93.18"/>
    <n v="93.18"/>
    <n v="0"/>
    <n v="0"/>
    <n v="0"/>
    <s v="365592"/>
    <s v="706347"/>
    <s v="2488493"/>
    <s v="09:00"/>
    <s v="17:3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02/11/20"/>
    <s v="Specialist Registrar"/>
    <s v="Paediatrics"/>
    <s v="Adeniyi"/>
    <s v="Fem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9/10/20"/>
    <s v="26/11/20"/>
    <x v="695"/>
    <s v="25/01/21 10:31:17"/>
    <s v="Nichola Owen"/>
    <s v="Day Shift"/>
    <s v="Billing completed"/>
    <m/>
    <n v="55"/>
    <n v="55"/>
    <n v="0"/>
    <n v="0"/>
    <n v="0"/>
    <s v="394225"/>
    <s v="749468"/>
    <s v="2680340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2/01/21"/>
    <s v="Pandemic Junior Doctor"/>
    <s v="Acute Medicine"/>
    <s v="Iyeku"/>
    <s v="Akinwal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01/21"/>
    <x v="695"/>
    <m/>
    <m/>
    <s v="Day Shift"/>
    <s v="Booked"/>
    <m/>
    <n v="50"/>
    <n v="50"/>
    <n v="0"/>
    <n v="0"/>
    <n v="0"/>
    <s v="365687"/>
    <s v="705460"/>
    <s v="24891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95"/>
    <m/>
    <m/>
    <s v="Day Shift"/>
    <s v="Did Not Attend"/>
    <m/>
    <n v="55"/>
    <n v="55"/>
    <n v="0"/>
    <n v="0"/>
    <n v="0"/>
    <s v="365598"/>
    <s v="705629"/>
    <s v="2488529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31/03/21"/>
    <x v="695"/>
    <s v="01/12/20 9:51:27"/>
    <s v="Nichola Owen"/>
    <s v="Day Shift"/>
    <s v="Billing completed"/>
    <m/>
    <n v="110"/>
    <n v="110"/>
    <n v="0"/>
    <n v="0"/>
    <n v="0"/>
    <s v="365796"/>
    <s v="705467"/>
    <s v="2489948"/>
    <s v="09:00"/>
    <s v="17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95"/>
    <s v="02/12/20 10:25:09"/>
    <s v="Nichola Owen"/>
    <s v="Day Shift"/>
    <s v="Billing completed"/>
    <m/>
    <n v="43"/>
    <n v="43"/>
    <n v="0"/>
    <n v="0"/>
    <n v="0"/>
    <s v="335566"/>
    <s v="655344"/>
    <s v="2468305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5"/>
    <s v="30/11/20 10:34:03"/>
    <s v="Nichola Owen"/>
    <s v="Day Shift"/>
    <s v="Billing completed"/>
    <m/>
    <n v="50"/>
    <n v="50"/>
    <n v="0"/>
    <n v="0"/>
    <n v="0"/>
    <s v="366283"/>
    <s v="706027"/>
    <s v="2493062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30/10/20"/>
    <s v="28/11/20"/>
    <x v="695"/>
    <s v="30/11/20 10:34:04"/>
    <s v="Nichola Owen"/>
    <s v="Night Shift"/>
    <s v="Billing completed"/>
    <m/>
    <n v="55"/>
    <n v="55"/>
    <n v="0"/>
    <n v="0"/>
    <n v="0"/>
    <s v="365986"/>
    <s v="705860"/>
    <s v="2511719"/>
    <s v="20:30"/>
    <s v="09:00"/>
    <n v="11.5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30/11/20"/>
    <x v="696"/>
    <s v="30/11/20 10:35:09"/>
    <s v="Nichola Owen"/>
    <s v="Day Shift"/>
    <s v="Billing completed"/>
    <m/>
    <n v="100"/>
    <n v="100"/>
    <n v="0"/>
    <n v="0"/>
    <n v="0"/>
    <s v="343031"/>
    <s v="670023"/>
    <s v="2324178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6"/>
    <s v="30/11/20 10:34:04"/>
    <s v="Nichola Owen"/>
    <s v="Day Shift"/>
    <s v="Billing completed"/>
    <m/>
    <n v="43"/>
    <n v="43"/>
    <n v="0"/>
    <n v="0"/>
    <n v="0"/>
    <s v="351000"/>
    <s v="681228"/>
    <s v="238255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6"/>
    <s v="30/11/20 10:35:09"/>
    <s v="Nichola Owen"/>
    <s v="Day Shift"/>
    <s v="Billing completed"/>
    <m/>
    <n v="43.94"/>
    <n v="43.94"/>
    <n v="0"/>
    <n v="0"/>
    <n v="0"/>
    <s v="343801"/>
    <s v="669412"/>
    <s v="2329428"/>
    <s v="08:30"/>
    <s v="17:45"/>
    <n v="7.5"/>
    <n v="8.75"/>
    <n v="0"/>
    <n v="0"/>
    <n v="0"/>
    <n v="0"/>
    <n v="8.75"/>
    <n v="384.48"/>
    <n v="0"/>
    <n v="0"/>
    <n v="384.48"/>
    <n v="0"/>
    <n v="17.940000000000001"/>
    <n v="0"/>
    <n v="9.27"/>
    <n v="411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6"/>
    <m/>
    <m/>
    <s v="Day Shift"/>
    <s v="Booked"/>
    <m/>
    <n v="110"/>
    <n v="110"/>
    <n v="0"/>
    <n v="0"/>
    <n v="0"/>
    <s v="344383"/>
    <s v="671622"/>
    <s v="24155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6"/>
    <s v="07/12/20 16:40:42"/>
    <s v="Nichola Owen"/>
    <s v="Day Shift"/>
    <s v="Billing completed"/>
    <m/>
    <n v="100"/>
    <n v="100"/>
    <n v="0"/>
    <n v="0"/>
    <n v="0"/>
    <s v="336461"/>
    <s v="683919"/>
    <s v="227419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08/20"/>
    <s v="29/11/20"/>
    <x v="696"/>
    <s v="01/12/20 9:55:56"/>
    <s v="Amanda Devey"/>
    <s v="Night Shift"/>
    <s v="Billing completed"/>
    <m/>
    <n v="85"/>
    <n v="85"/>
    <n v="0"/>
    <n v="0"/>
    <n v="0"/>
    <s v="345094"/>
    <s v="671199"/>
    <s v="2519345"/>
    <s v="20:30"/>
    <s v="09:15"/>
    <n v="3.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96"/>
    <s v="01/12/20 9:49:54"/>
    <s v="Nichola Owen"/>
    <s v="Day Shift"/>
    <s v="Billing completed"/>
    <m/>
    <n v="125"/>
    <n v="125"/>
    <n v="0"/>
    <n v="0"/>
    <n v="0"/>
    <s v="369716"/>
    <s v="714436"/>
    <s v="2515327"/>
    <s v="09:00"/>
    <s v="17:00"/>
    <n v="7.5"/>
    <n v="7.5"/>
    <n v="0"/>
    <n v="0"/>
    <n v="0"/>
    <n v="0"/>
    <n v="7.5"/>
    <n v="937.5"/>
    <n v="0"/>
    <n v="0"/>
    <n v="937.5"/>
    <n v="0"/>
    <n v="0"/>
    <n v="0"/>
    <n v="75"/>
    <n v="1012.5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696"/>
    <s v="30/11/20 14:01:56"/>
    <s v="Michelle Parkinson"/>
    <s v="Day Shift"/>
    <s v="Billing completed"/>
    <m/>
    <n v="65.900000000000006"/>
    <n v="65.900000000000006"/>
    <n v="0"/>
    <n v="0"/>
    <n v="0"/>
    <s v="345792"/>
    <s v="678327"/>
    <s v="2539886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696"/>
    <m/>
    <m/>
    <s v="Day Shift"/>
    <s v="Booked"/>
    <m/>
    <n v="108"/>
    <n v="108"/>
    <n v="0"/>
    <n v="0"/>
    <n v="0"/>
    <s v="345907"/>
    <s v="674722"/>
    <s v="24148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6"/>
    <s v="08/12/20 11:50:14"/>
    <s v="Nichola Owen"/>
    <s v="Day Shift"/>
    <s v="Billing completed"/>
    <m/>
    <n v="95"/>
    <n v="95"/>
    <n v="0"/>
    <n v="0"/>
    <n v="0"/>
    <s v="287747"/>
    <s v="572879"/>
    <s v="220207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6"/>
    <s v="07/12/20 10:43:20"/>
    <s v="Amanda Devey"/>
    <s v="Day Shift"/>
    <s v="Billing completed"/>
    <m/>
    <n v="68.28"/>
    <n v="68.28"/>
    <n v="0"/>
    <n v="0"/>
    <n v="0"/>
    <s v="360839"/>
    <s v="698344"/>
    <s v="245424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696"/>
    <m/>
    <m/>
    <s v="Day Shift"/>
    <s v="Did Not Attend"/>
    <m/>
    <n v="75"/>
    <n v="75"/>
    <n v="0"/>
    <n v="0"/>
    <n v="0"/>
    <s v="338055"/>
    <s v="660168"/>
    <s v="2284326"/>
    <s v="12:00"/>
    <s v="22:00"/>
    <n v="9.5"/>
    <n v="7"/>
    <n v="3"/>
    <n v="0"/>
    <n v="0"/>
    <n v="0"/>
    <n v="10"/>
    <n v="750"/>
    <n v="0"/>
    <n v="0"/>
    <n v="750"/>
    <n v="0"/>
    <n v="0"/>
    <n v="0"/>
    <n v="50"/>
    <n v="8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696"/>
    <s v="30/11/20 10:35:10"/>
    <s v="Nichola Owen"/>
    <s v="Day Shift"/>
    <s v="Billing completed"/>
    <m/>
    <n v="43.94"/>
    <n v="43.94"/>
    <n v="0"/>
    <n v="0"/>
    <n v="0"/>
    <s v="337939"/>
    <s v="659520"/>
    <s v="2371492"/>
    <s v="09:00"/>
    <s v="18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6"/>
    <s v="01/12/20 17:37:46"/>
    <s v="Michelle Parkinson"/>
    <s v="Night Shift"/>
    <s v="Billing completed"/>
    <m/>
    <n v="85"/>
    <n v="85"/>
    <n v="0"/>
    <n v="0"/>
    <n v="0"/>
    <s v="338295"/>
    <s v="673424"/>
    <s v="2353471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96"/>
    <s v="02/12/20 10:25:08"/>
    <s v="Nichola Owen"/>
    <s v="Day Shift"/>
    <s v="Billing completed"/>
    <m/>
    <n v="43.06"/>
    <n v="43.06"/>
    <n v="0"/>
    <n v="0"/>
    <n v="0"/>
    <s v="353658"/>
    <s v="686505"/>
    <s v="2454055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696"/>
    <s v="01/12/20 9:49:53"/>
    <s v="Nichola Owen"/>
    <s v="Day Shift"/>
    <s v="Billing completed"/>
    <m/>
    <n v="55"/>
    <n v="55"/>
    <n v="0"/>
    <n v="0"/>
    <n v="0"/>
    <s v="371887"/>
    <s v="718581"/>
    <s v="2531154"/>
    <s v="09:00"/>
    <s v="17:3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27/11/20"/>
    <x v="696"/>
    <s v="01/12/20 9:49:54"/>
    <s v="Nichola Owen"/>
    <s v="Day Shift"/>
    <s v="Billing completed"/>
    <m/>
    <n v="55"/>
    <n v="55"/>
    <n v="0"/>
    <n v="0"/>
    <n v="0"/>
    <s v="371984"/>
    <s v="715492"/>
    <s v="2531735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19/11/20"/>
    <s v="Pandemic Junior Doctor"/>
    <s v="Cardiology"/>
    <s v="Ojekwu"/>
    <s v="Elochukwu"/>
    <x v="10"/>
    <s v="Meghan Dimmock"/>
    <s v="Annual Leave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96"/>
    <m/>
    <m/>
    <s v="Day Shift"/>
    <s v="No financial implications"/>
    <m/>
    <n v="120"/>
    <n v="120"/>
    <n v="0"/>
    <n v="0"/>
    <n v="0"/>
    <s v="280511"/>
    <s v="588054"/>
    <s v="221851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6"/>
    <s v="30/11/20 10:35:51"/>
    <s v="Nichola Owen"/>
    <s v="Day Shift"/>
    <s v="Billing completed"/>
    <m/>
    <n v="100"/>
    <n v="100"/>
    <n v="0"/>
    <n v="0"/>
    <n v="0"/>
    <s v="291264"/>
    <s v="578481"/>
    <s v="239521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696"/>
    <s v="30/11/20 10:35:10"/>
    <s v="Nichola Owen"/>
    <s v="Day Shift"/>
    <s v="Billing completed"/>
    <m/>
    <n v="43"/>
    <n v="43"/>
    <n v="0"/>
    <n v="0"/>
    <n v="0"/>
    <s v="341079"/>
    <s v="665707"/>
    <s v="2483279"/>
    <s v="08:00"/>
    <s v="17:30"/>
    <n v="7.5"/>
    <n v="9"/>
    <n v="0"/>
    <n v="0"/>
    <n v="0"/>
    <n v="0"/>
    <n v="9"/>
    <n v="387"/>
    <n v="0"/>
    <n v="0"/>
    <n v="387"/>
    <n v="0"/>
    <n v="18.45"/>
    <n v="0"/>
    <n v="49.86"/>
    <n v="455.3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6"/>
    <s v="02/12/20 10:25:06"/>
    <s v="Nichola Owen"/>
    <s v="Day Shift"/>
    <s v="Billing completed"/>
    <m/>
    <n v="45"/>
    <n v="45"/>
    <n v="0"/>
    <n v="0"/>
    <n v="0"/>
    <s v="363815"/>
    <s v="709566"/>
    <s v="247690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6"/>
    <s v="30/11/20 11:18:41"/>
    <s v="Rebecca Hanmer"/>
    <s v="Day Shift"/>
    <s v="Billing completed"/>
    <m/>
    <n v="45"/>
    <n v="45"/>
    <n v="0"/>
    <n v="0"/>
    <n v="0"/>
    <s v="363480"/>
    <s v="705274"/>
    <s v="2475161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6"/>
    <s v="01/12/20 9:51:27"/>
    <s v="Nichola Owen"/>
    <s v="Day Shift"/>
    <s v="Billing completed"/>
    <m/>
    <n v="85"/>
    <n v="85"/>
    <n v="0"/>
    <n v="0"/>
    <n v="0"/>
    <s v="365793"/>
    <s v="705476"/>
    <s v="2489855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696"/>
    <s v="01/12/20 9:56:13"/>
    <s v="Amanda Devey"/>
    <s v="Night Shift"/>
    <s v="Billing completed"/>
    <m/>
    <n v="85"/>
    <n v="85"/>
    <n v="0"/>
    <n v="0"/>
    <n v="0"/>
    <s v="340605"/>
    <s v="669971"/>
    <s v="2530360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96"/>
    <s v="30/11/20 10:35:09"/>
    <s v="Nichola Owen"/>
    <s v="Day Shift"/>
    <s v="Billing completed"/>
    <m/>
    <n v="48"/>
    <n v="48"/>
    <n v="0"/>
    <n v="0"/>
    <n v="0"/>
    <s v="349260"/>
    <s v="678600"/>
    <s v="2370993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6"/>
    <m/>
    <m/>
    <s v="Day Shift"/>
    <s v="No financial implications"/>
    <m/>
    <n v="45"/>
    <n v="45"/>
    <n v="0"/>
    <n v="0"/>
    <n v="0"/>
    <s v="348940"/>
    <s v="682909"/>
    <s v="2368763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6"/>
    <s v="08/12/20 11:46:36"/>
    <s v="Nichola Owen"/>
    <s v="Day Shift"/>
    <s v="Billing completed"/>
    <m/>
    <n v="40"/>
    <n v="40"/>
    <n v="0"/>
    <n v="0"/>
    <n v="0"/>
    <s v="349202"/>
    <s v="678656"/>
    <s v="2370211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6"/>
    <m/>
    <m/>
    <s v="Day Shift"/>
    <s v="Booked"/>
    <m/>
    <n v="40"/>
    <n v="40"/>
    <n v="0"/>
    <n v="0"/>
    <n v="0"/>
    <s v="356199"/>
    <s v="691819"/>
    <s v="242073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11/20"/>
    <s v="29/11/20"/>
    <x v="696"/>
    <s v="30/11/20 10:34:03"/>
    <s v="Nichola Owen"/>
    <s v="Night Shift"/>
    <s v="Billing completed"/>
    <m/>
    <n v="55"/>
    <n v="55"/>
    <n v="0"/>
    <n v="0"/>
    <n v="0"/>
    <s v="374648"/>
    <s v="719355"/>
    <s v="2551442"/>
    <s v="20:30"/>
    <s v="09:15"/>
    <n v="12.25"/>
    <n v="0"/>
    <n v="12.25"/>
    <n v="0"/>
    <n v="0"/>
    <n v="0"/>
    <n v="12.25"/>
    <n v="673.75"/>
    <n v="0"/>
    <n v="0"/>
    <n v="673.75"/>
    <n v="0"/>
    <n v="25.11"/>
    <n v="0"/>
    <n v="61.25"/>
    <n v="760.11"/>
    <m/>
    <s v="Y"/>
    <s v="Louise Clarkson"/>
    <s v="25/11/20"/>
    <s v="Senior House Officer"/>
    <s v="Acute Medicine"/>
    <s v="Onuoha"/>
    <s v="Onyinye Mary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wo Days Notice"/>
    <s v="NHSP"/>
  </r>
  <r>
    <s v="Agency Filled"/>
    <s v="26/10/20"/>
    <s v="25/06/21"/>
    <x v="696"/>
    <s v="01/12/20 9:49:54"/>
    <s v="Nichola Owen"/>
    <s v="Day Shift"/>
    <s v="Billing completed"/>
    <m/>
    <n v="110"/>
    <n v="110"/>
    <n v="0"/>
    <n v="0"/>
    <n v="0"/>
    <s v="364516"/>
    <s v="709666"/>
    <s v="2480498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696"/>
    <s v="24/12/20 10:28:07"/>
    <s v="Nichola Owen"/>
    <s v="Day Shift"/>
    <s v="Billing completed"/>
    <m/>
    <n v="120"/>
    <n v="120"/>
    <n v="0"/>
    <n v="0"/>
    <n v="0"/>
    <s v="339456"/>
    <s v="666096"/>
    <s v="2256858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05/20"/>
    <s v="27/11/20"/>
    <x v="696"/>
    <s v="02/12/20 10:25:09"/>
    <s v="Nichola Owen"/>
    <s v="Day Shift"/>
    <s v="Billing completed"/>
    <m/>
    <n v="100"/>
    <n v="100"/>
    <n v="0"/>
    <n v="0"/>
    <n v="0"/>
    <s v="329474"/>
    <s v="643788"/>
    <s v="2345476"/>
    <s v="09:00"/>
    <s v="17:00"/>
    <n v="7.5"/>
    <n v="7.5"/>
    <n v="0"/>
    <n v="0"/>
    <n v="0"/>
    <n v="0"/>
    <n v="7.5"/>
    <n v="750"/>
    <n v="0"/>
    <n v="0"/>
    <n v="750"/>
    <n v="0"/>
    <n v="15.38"/>
    <n v="0"/>
    <n v="82.5"/>
    <n v="847.88"/>
    <m/>
    <s v="Y"/>
    <s v="Johanne Deegan"/>
    <s v="08/06/20"/>
    <s v="Consultant"/>
    <s v="Acute Medicine"/>
    <s v="Akokhia"/>
    <s v="Suleiman Abdulai Inobeme"/>
    <x v="0"/>
    <s v="Vinayak Sut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13/12/20"/>
    <x v="696"/>
    <m/>
    <m/>
    <s v="Night Shift"/>
    <s v="Booked"/>
    <m/>
    <n v="55"/>
    <n v="55"/>
    <n v="0"/>
    <n v="0"/>
    <n v="0"/>
    <s v="365165"/>
    <s v="705504"/>
    <s v="2484801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31/03/21"/>
    <x v="696"/>
    <s v="01/12/20 15:22:22"/>
    <s v="Rebecca Hanmer"/>
    <s v="Day Shift"/>
    <s v="Billing completed"/>
    <m/>
    <n v="110"/>
    <n v="110"/>
    <n v="0"/>
    <n v="0"/>
    <n v="0"/>
    <s v="365106"/>
    <s v="704179"/>
    <s v="248433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8/10/20"/>
    <s v="14/02/21"/>
    <x v="696"/>
    <s v="02/12/20 10:25:07"/>
    <s v="Nichola Owen"/>
    <s v="Day Shift"/>
    <s v="Billing completed"/>
    <m/>
    <n v="45"/>
    <n v="45"/>
    <n v="0"/>
    <n v="0"/>
    <n v="0"/>
    <s v="365385"/>
    <s v="705585"/>
    <s v="2486942"/>
    <s v="08:00"/>
    <s v="18:30"/>
    <n v="7.5"/>
    <n v="10"/>
    <n v="0"/>
    <n v="0"/>
    <n v="0"/>
    <n v="0"/>
    <n v="10"/>
    <n v="450"/>
    <n v="0"/>
    <n v="0"/>
    <n v="450"/>
    <n v="0"/>
    <n v="20.5"/>
    <n v="0"/>
    <n v="58"/>
    <n v="528.5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696"/>
    <s v="02/12/20 10:25:07"/>
    <s v="Nichola Owen"/>
    <s v="Day Shift"/>
    <s v="Billing completed"/>
    <m/>
    <n v="45"/>
    <n v="45"/>
    <n v="0"/>
    <n v="0"/>
    <n v="0"/>
    <s v="365400"/>
    <s v="704736"/>
    <s v="248729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696"/>
    <m/>
    <m/>
    <s v="Day Shift"/>
    <s v="Booked"/>
    <m/>
    <n v="50"/>
    <n v="50"/>
    <n v="0"/>
    <n v="0"/>
    <n v="0"/>
    <s v="365687"/>
    <s v="705460"/>
    <s v="24891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29/01/21"/>
    <x v="696"/>
    <m/>
    <m/>
    <s v="Day Shift"/>
    <s v="Did Not Attend"/>
    <m/>
    <n v="55"/>
    <n v="55"/>
    <n v="0"/>
    <n v="0"/>
    <n v="0"/>
    <s v="365598"/>
    <s v="705629"/>
    <s v="2488530"/>
    <s v="09:00"/>
    <s v="17:0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9/10/20"/>
    <s v="29/11/20"/>
    <x v="696"/>
    <s v="07/12/20 14:58:36"/>
    <s v="Rebecca Hanmer"/>
    <s v="Night Shift"/>
    <s v="Billing completed"/>
    <m/>
    <n v="65"/>
    <n v="65"/>
    <n v="0"/>
    <n v="0"/>
    <n v="0"/>
    <s v="372455"/>
    <s v="717076"/>
    <s v="2546206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3/11/20"/>
    <s v="Senior House Officer"/>
    <s v="General Surgery"/>
    <s v="Ilonzo"/>
    <s v="Mbanef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9/10/20"/>
    <s v="31/03/21"/>
    <x v="696"/>
    <s v="02/12/20 10:25:07"/>
    <s v="Nichola Owen"/>
    <s v="Day Shift"/>
    <s v="Billing completed"/>
    <m/>
    <n v="110"/>
    <n v="110"/>
    <n v="0"/>
    <n v="0"/>
    <n v="0"/>
    <s v="365796"/>
    <s v="705467"/>
    <s v="2489949"/>
    <s v="08:00"/>
    <s v="16:30"/>
    <n v="7.5"/>
    <n v="8"/>
    <n v="0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696"/>
    <s v="02/12/20 10:25:09"/>
    <s v="Nichola Owen"/>
    <s v="Day Shift"/>
    <s v="Billing completed"/>
    <m/>
    <n v="43"/>
    <n v="43"/>
    <n v="0"/>
    <n v="0"/>
    <n v="0"/>
    <s v="335566"/>
    <s v="655344"/>
    <s v="2468306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6"/>
    <s v="30/11/20 10:34:03"/>
    <s v="Nichola Owen"/>
    <s v="Day Shift"/>
    <s v="Billing completed"/>
    <m/>
    <n v="50"/>
    <n v="50"/>
    <n v="0"/>
    <n v="0"/>
    <n v="0"/>
    <s v="366283"/>
    <s v="706027"/>
    <s v="2493063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30/10/20"/>
    <s v="28/11/20"/>
    <x v="696"/>
    <s v="01/12/20 9:51:26"/>
    <s v="Nichola Owen"/>
    <s v="Night Shift"/>
    <s v="Billing completed"/>
    <m/>
    <n v="55"/>
    <n v="55"/>
    <n v="0"/>
    <n v="0"/>
    <n v="0"/>
    <s v="365986"/>
    <s v="705860"/>
    <s v="2511720"/>
    <s v="20:30"/>
    <s v="09:00"/>
    <n v="11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0/10/20"/>
    <s v="Pandemic Junior Doctor"/>
    <s v="Acute Medicine"/>
    <s v="Silva"/>
    <s v="Itoro Silvanus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11/20"/>
    <s v="22/01/21"/>
    <x v="696"/>
    <s v="01/12/20 15:22:21"/>
    <s v="Rebecca Hanmer"/>
    <s v="Day Shift"/>
    <s v="Billing completed"/>
    <m/>
    <n v="45"/>
    <n v="45"/>
    <n v="0"/>
    <n v="0"/>
    <n v="0"/>
    <s v="375765"/>
    <s v="721310"/>
    <s v="2559320"/>
    <s v="08:00"/>
    <s v="17:00"/>
    <n v="8.5"/>
    <n v="8.5"/>
    <n v="0"/>
    <n v="0"/>
    <n v="0"/>
    <n v="0"/>
    <n v="8.5"/>
    <n v="382.5"/>
    <n v="0"/>
    <n v="0"/>
    <n v="382.5"/>
    <n v="0"/>
    <n v="17.43"/>
    <n v="0"/>
    <n v="169.66"/>
    <n v="569.59"/>
    <m/>
    <s v="Y"/>
    <s v="Simon McDermott"/>
    <s v="30/11/20"/>
    <s v="Senior House Officer"/>
    <s v="General Surgery"/>
    <s v="Emmanuel"/>
    <s v="Emmanson Ef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10/08/20"/>
    <s v="29/11/20"/>
    <x v="697"/>
    <m/>
    <m/>
    <s v="Night Shift"/>
    <s v="Booked"/>
    <m/>
    <n v="85"/>
    <n v="85"/>
    <n v="0"/>
    <n v="0"/>
    <n v="0"/>
    <s v="345094"/>
    <s v="671199"/>
    <s v="2519346"/>
    <s v="01:00"/>
    <s v="09:15"/>
    <n v="7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0/08/20"/>
    <s v="29/11/20"/>
    <x v="697"/>
    <s v="01/12/20 9:55:56"/>
    <s v="Amanda Devey"/>
    <s v="Night Shift"/>
    <s v="Billing completed"/>
    <m/>
    <n v="85"/>
    <n v="85"/>
    <n v="0"/>
    <n v="0"/>
    <n v="0"/>
    <s v="345094"/>
    <s v="671199"/>
    <s v="2519347"/>
    <s v="20:30"/>
    <s v="09:15"/>
    <n v="3.5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697"/>
    <s v="01/12/20 9:49:54"/>
    <s v="Nichola Owen"/>
    <s v="Day Shift"/>
    <s v="Billing completed"/>
    <m/>
    <n v="55"/>
    <n v="55"/>
    <n v="0"/>
    <n v="0"/>
    <n v="0"/>
    <s v="370169"/>
    <s v="712277"/>
    <s v="2519065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2/20"/>
    <s v="07/03/21"/>
    <x v="697"/>
    <s v="03/03/21 14:46:19"/>
    <s v="Michelle Parkinson"/>
    <s v="Day Shift"/>
    <s v="Billing completed"/>
    <m/>
    <n v="71.45"/>
    <n v="71.45"/>
    <n v="0"/>
    <n v="0"/>
    <n v="0"/>
    <s v="380437"/>
    <s v="730037"/>
    <s v="2591383"/>
    <s v="15:00"/>
    <s v="23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97"/>
    <s v="30/11/20 14:01:56"/>
    <s v="Michelle Parkinson"/>
    <s v="Day Shift"/>
    <s v="Billing completed"/>
    <m/>
    <n v="65.900000000000006"/>
    <n v="65.900000000000006"/>
    <n v="0"/>
    <n v="0"/>
    <n v="0"/>
    <s v="345792"/>
    <s v="678327"/>
    <s v="2428147"/>
    <s v="12:00"/>
    <s v="2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7"/>
    <s v="01/12/20 17:37:46"/>
    <s v="Michelle Parkinson"/>
    <s v="Night Shift"/>
    <s v="Billing completed"/>
    <m/>
    <n v="85"/>
    <n v="85"/>
    <n v="0"/>
    <n v="0"/>
    <n v="0"/>
    <s v="338295"/>
    <s v="673424"/>
    <s v="2353472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697"/>
    <s v="01/12/20 9:55:24"/>
    <s v="Amanda Devey"/>
    <s v="Day Shift"/>
    <s v="Billing completed"/>
    <m/>
    <n v="110"/>
    <n v="110"/>
    <n v="0"/>
    <n v="0"/>
    <n v="0"/>
    <s v="361930"/>
    <s v="701596"/>
    <s v="2502090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697"/>
    <s v="01/12/20 9:49:53"/>
    <s v="Nichola Owen"/>
    <s v="Day Shift"/>
    <s v="Billing completed"/>
    <m/>
    <n v="100"/>
    <n v="100"/>
    <n v="0"/>
    <n v="0"/>
    <n v="0"/>
    <s v="372621"/>
    <s v="716184"/>
    <s v="2553078"/>
    <s v="08:00"/>
    <s v="13:00"/>
    <n v="4"/>
    <n v="0"/>
    <n v="5"/>
    <n v="0"/>
    <n v="0"/>
    <n v="0"/>
    <n v="5"/>
    <n v="500"/>
    <n v="0"/>
    <n v="0"/>
    <n v="500"/>
    <n v="0"/>
    <n v="10.25"/>
    <n v="0"/>
    <n v="85"/>
    <n v="595.25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4/07/20"/>
    <s v="16/05/21"/>
    <x v="697"/>
    <s v="01/12/20 9:56:14"/>
    <s v="Amanda Devey"/>
    <s v="Night Shift"/>
    <s v="Billing completed"/>
    <m/>
    <n v="85"/>
    <n v="85"/>
    <n v="0"/>
    <n v="0"/>
    <n v="0"/>
    <s v="340605"/>
    <s v="669971"/>
    <s v="2530361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1/20"/>
    <s v="28/11/20"/>
    <x v="697"/>
    <s v="07/12/20 10:17:27"/>
    <s v="Georgia Morgan"/>
    <s v="Day Shift"/>
    <s v="Billing completed"/>
    <m/>
    <n v="69.8"/>
    <n v="69.8"/>
    <n v="0"/>
    <n v="0"/>
    <n v="0"/>
    <s v="374338"/>
    <s v="718789"/>
    <s v="2549488"/>
    <s v="14:00"/>
    <s v="00:00"/>
    <n v="9.5"/>
    <n v="0"/>
    <n v="9.5"/>
    <n v="0"/>
    <n v="0"/>
    <n v="0"/>
    <n v="9.5"/>
    <n v="663.1"/>
    <n v="0"/>
    <n v="0"/>
    <n v="663.1"/>
    <n v="0"/>
    <n v="0"/>
    <n v="0"/>
    <n v="57"/>
    <n v="720.1"/>
    <m/>
    <s v="Y"/>
    <s v="Dan Smith"/>
    <s v="26/11/20"/>
    <s v="Senior House Officer"/>
    <s v="Paediatrics"/>
    <s v="Rohella"/>
    <s v="Muhammad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Four Days Notice"/>
    <s v="No"/>
  </r>
  <r>
    <s v="Agency Filled"/>
    <s v="24/11/20"/>
    <s v="29/11/20"/>
    <x v="697"/>
    <s v="02/12/20 9:32:24"/>
    <s v="Georgia Morgan"/>
    <s v="Day Shift"/>
    <s v="Billing completed"/>
    <m/>
    <n v="93.18"/>
    <n v="93.18"/>
    <n v="0"/>
    <n v="0"/>
    <n v="0"/>
    <s v="374152"/>
    <s v="718782"/>
    <s v="2548547"/>
    <s v="09:00"/>
    <s v="23:30"/>
    <n v="12"/>
    <n v="0"/>
    <n v="13.5"/>
    <n v="0"/>
    <n v="0"/>
    <n v="0"/>
    <n v="13.5"/>
    <n v="1257.93"/>
    <n v="0"/>
    <n v="0"/>
    <n v="1257.93"/>
    <n v="0"/>
    <n v="0"/>
    <n v="0"/>
    <n v="67.5"/>
    <n v="1325.43"/>
    <s v="Deemed Employment"/>
    <s v="Y"/>
    <s v="Dan Smith"/>
    <s v="26/11/20"/>
    <s v="Specialist Registrar"/>
    <s v="Paediatrics"/>
    <s v="Elmudathir"/>
    <s v="Abdelrahman"/>
    <x v="3"/>
    <s v="Pro Medical Personnel Ltd"/>
    <s v="COVID"/>
    <s v="Georgia Morgan"/>
    <s v="Special"/>
    <s v="W95424"/>
    <m/>
    <s v="Wrightington Wigan &amp; Leigh NHS Foundation Trust"/>
    <s v="Royal Albert Edward Infirmary"/>
    <s v="Surgery"/>
    <s v="Four Days Notice"/>
    <s v="No"/>
  </r>
  <r>
    <s v="Agency Filled"/>
    <s v="25/11/20"/>
    <s v="29/11/20"/>
    <x v="697"/>
    <s v="30/11/20 10:34:03"/>
    <s v="Nichola Owen"/>
    <s v="Night Shift"/>
    <s v="Billing completed"/>
    <m/>
    <n v="55"/>
    <n v="55"/>
    <n v="0"/>
    <n v="0"/>
    <n v="0"/>
    <s v="374648"/>
    <s v="719355"/>
    <s v="2551443"/>
    <s v="20:30"/>
    <s v="09:15"/>
    <n v="12.25"/>
    <n v="0"/>
    <n v="12.25"/>
    <n v="0"/>
    <n v="0"/>
    <n v="0"/>
    <n v="12.25"/>
    <n v="673.75"/>
    <n v="0"/>
    <n v="0"/>
    <n v="673.75"/>
    <n v="0"/>
    <n v="25.11"/>
    <n v="0"/>
    <n v="61.25"/>
    <n v="760.11"/>
    <m/>
    <s v="Y"/>
    <s v="Louise Clarkson"/>
    <s v="25/11/20"/>
    <s v="Senior House Officer"/>
    <s v="Acute Medicine"/>
    <s v="Onuoha"/>
    <s v="Onyinye Mary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27/10/20"/>
    <s v="13/12/20"/>
    <x v="697"/>
    <m/>
    <m/>
    <s v="Night Shift"/>
    <s v="Booked"/>
    <m/>
    <n v="55"/>
    <n v="55"/>
    <n v="0"/>
    <n v="0"/>
    <n v="0"/>
    <s v="365165"/>
    <s v="705504"/>
    <s v="2484802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3/12/20"/>
    <x v="697"/>
    <s v="30/11/20 10:34:04"/>
    <s v="Nichola Owen"/>
    <s v="Night Shift"/>
    <s v="Billing completed"/>
    <m/>
    <n v="55"/>
    <n v="55"/>
    <n v="0"/>
    <n v="0"/>
    <n v="0"/>
    <s v="364945"/>
    <s v="704555"/>
    <s v="2514385"/>
    <s v="20:30"/>
    <s v="09:00"/>
    <n v="11.5"/>
    <n v="0"/>
    <n v="11.5"/>
    <n v="0"/>
    <n v="0"/>
    <n v="0"/>
    <n v="11.5"/>
    <n v="632.5"/>
    <n v="0"/>
    <n v="0"/>
    <n v="632.5"/>
    <n v="0"/>
    <n v="0"/>
    <n v="0"/>
    <n v="57.5"/>
    <n v="69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697"/>
    <s v="01/12/20 9:51:27"/>
    <s v="Nichola Owen"/>
    <s v="Day Shift"/>
    <s v="Billing completed"/>
    <m/>
    <n v="55"/>
    <n v="55"/>
    <n v="0"/>
    <n v="0"/>
    <n v="0"/>
    <s v="365476"/>
    <s v="705498"/>
    <s v="2532742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29/11/20"/>
    <x v="697"/>
    <s v="07/12/20 14:58:36"/>
    <s v="Rebecca Hanmer"/>
    <s v="Night Shift"/>
    <s v="Billing completed"/>
    <m/>
    <n v="65"/>
    <n v="65"/>
    <n v="0"/>
    <n v="0"/>
    <n v="0"/>
    <s v="372455"/>
    <s v="717076"/>
    <s v="2546207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23/11/20"/>
    <s v="Senior House Officer"/>
    <s v="General Surgery"/>
    <s v="Ilonzo"/>
    <s v="Mbanefo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08/20"/>
    <s v="29/11/20"/>
    <x v="698"/>
    <m/>
    <m/>
    <s v="Night Shift"/>
    <s v="Booked"/>
    <m/>
    <n v="85"/>
    <n v="85"/>
    <n v="0"/>
    <n v="0"/>
    <n v="0"/>
    <s v="345094"/>
    <s v="671199"/>
    <s v="2519348"/>
    <s v="01:00"/>
    <s v="09:15"/>
    <n v="7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3/08/20"/>
    <s v="Registrar"/>
    <s v="Acute Medicine"/>
    <s v="Anochie"/>
    <s v="Patrick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05/20"/>
    <s v="10/01/21"/>
    <x v="698"/>
    <s v="02/12/20 10:44:20"/>
    <s v="Michelle Parkinson"/>
    <s v="Day Shift"/>
    <s v="Billing completed"/>
    <m/>
    <n v="75"/>
    <n v="75"/>
    <n v="0"/>
    <n v="0"/>
    <n v="0"/>
    <s v="324131"/>
    <s v="633427"/>
    <s v="2565276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698"/>
    <s v="01/12/20 9:49:54"/>
    <s v="Nichola Owen"/>
    <s v="Day Shift"/>
    <s v="Billing completed"/>
    <m/>
    <n v="55"/>
    <n v="55"/>
    <n v="0"/>
    <n v="0"/>
    <n v="0"/>
    <s v="370169"/>
    <s v="712277"/>
    <s v="2519066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2/20"/>
    <s v="07/03/21"/>
    <x v="698"/>
    <s v="03/03/21 14:46:19"/>
    <s v="Michelle Parkinson"/>
    <s v="Day Shift"/>
    <s v="Billing completed"/>
    <m/>
    <n v="71.45"/>
    <n v="71.45"/>
    <n v="0"/>
    <n v="0"/>
    <n v="0"/>
    <s v="380437"/>
    <s v="730037"/>
    <s v="2591384"/>
    <s v="15:00"/>
    <s v="23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698"/>
    <s v="30/11/20 14:01:57"/>
    <s v="Michelle Parkinson"/>
    <s v="Day Shift"/>
    <s v="Billing completed"/>
    <m/>
    <n v="65.900000000000006"/>
    <n v="65.900000000000006"/>
    <n v="0"/>
    <n v="0"/>
    <n v="0"/>
    <s v="345792"/>
    <s v="678327"/>
    <s v="2428148"/>
    <s v="12:00"/>
    <s v="2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8"/>
    <s v="01/12/20 17:37:46"/>
    <s v="Michelle Parkinson"/>
    <s v="Night Shift"/>
    <s v="Billing completed"/>
    <m/>
    <n v="85"/>
    <n v="85"/>
    <n v="0"/>
    <n v="0"/>
    <n v="0"/>
    <s v="338295"/>
    <s v="673424"/>
    <s v="235347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698"/>
    <s v="01/12/20 9:55:24"/>
    <s v="Amanda Devey"/>
    <s v="Day Shift"/>
    <s v="Billing completed"/>
    <m/>
    <n v="110"/>
    <n v="110"/>
    <n v="0"/>
    <n v="0"/>
    <n v="0"/>
    <s v="361930"/>
    <s v="701596"/>
    <s v="2502091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698"/>
    <s v="07/12/20 10:42:54"/>
    <s v="Amanda Devey"/>
    <s v="Night Shift"/>
    <s v="Billing completed"/>
    <m/>
    <n v="85"/>
    <n v="85"/>
    <n v="0"/>
    <n v="0"/>
    <n v="0"/>
    <s v="362475"/>
    <s v="700633"/>
    <s v="246753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2/01/21"/>
    <x v="698"/>
    <s v="30/11/20 10:34:03"/>
    <s v="Nichola Owen"/>
    <s v="Day Shift"/>
    <s v="Billing completed"/>
    <m/>
    <n v="40"/>
    <n v="40"/>
    <n v="0"/>
    <n v="0"/>
    <n v="0"/>
    <s v="372864"/>
    <s v="716139"/>
    <s v="2546236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4/11/20"/>
    <s v="29/11/20"/>
    <x v="698"/>
    <s v="02/12/20 9:32:24"/>
    <s v="Georgia Morgan"/>
    <s v="Day Shift"/>
    <s v="Billing completed"/>
    <m/>
    <n v="93.18"/>
    <n v="93.18"/>
    <n v="0"/>
    <n v="0"/>
    <n v="0"/>
    <s v="374152"/>
    <s v="718782"/>
    <s v="2548548"/>
    <s v="09:00"/>
    <s v="21:00"/>
    <n v="12"/>
    <n v="0"/>
    <n v="11.5"/>
    <n v="0"/>
    <n v="0"/>
    <n v="0"/>
    <n v="11.5"/>
    <n v="1071.57"/>
    <n v="0"/>
    <n v="0"/>
    <n v="1071.57"/>
    <n v="0"/>
    <n v="0"/>
    <n v="0"/>
    <n v="57.5"/>
    <n v="1129.07"/>
    <s v="Deemed Employment"/>
    <s v="Y"/>
    <s v="Dan Smith"/>
    <s v="26/11/20"/>
    <s v="Specialist Registrar"/>
    <s v="Paediatrics"/>
    <s v="Elmudathir"/>
    <s v="Abdelrahman"/>
    <x v="3"/>
    <s v="Pro Medical Personnel Ltd"/>
    <s v="COVID"/>
    <s v="Georgia Morgan"/>
    <s v="Special"/>
    <s v="W95424"/>
    <m/>
    <s v="Wrightington Wigan &amp; Leigh NHS Foundation Trust"/>
    <s v="Royal Albert Edward Infirmary"/>
    <s v="Surgery"/>
    <s v="Five Days Notice"/>
    <s v="No"/>
  </r>
  <r>
    <s v="Agency Filled"/>
    <s v="27/10/20"/>
    <s v="31/03/21"/>
    <x v="698"/>
    <m/>
    <m/>
    <s v="Day Shift"/>
    <s v="Booked"/>
    <m/>
    <n v="110"/>
    <n v="110"/>
    <n v="0"/>
    <n v="0"/>
    <n v="0"/>
    <s v="365106"/>
    <s v="704179"/>
    <s v="24843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9/11/20"/>
    <x v="698"/>
    <s v="30/11/20 10:34:03"/>
    <s v="Nichola Owen"/>
    <s v="Day Shift"/>
    <s v="Billing completed"/>
    <m/>
    <n v="60"/>
    <n v="60"/>
    <n v="0"/>
    <n v="0"/>
    <n v="0"/>
    <s v="375198"/>
    <s v="719482"/>
    <s v="2555988"/>
    <s v="08:00"/>
    <s v="16:30"/>
    <n v="7.5"/>
    <n v="0"/>
    <n v="8"/>
    <n v="0"/>
    <n v="0"/>
    <n v="0"/>
    <n v="8"/>
    <n v="480"/>
    <n v="0"/>
    <n v="0"/>
    <n v="480"/>
    <n v="0"/>
    <n v="16.399999999999999"/>
    <n v="0"/>
    <n v="8.48"/>
    <n v="504.88"/>
    <m/>
    <s v="N"/>
    <m/>
    <m/>
    <s v="Pandemic Junior Doctor"/>
    <s v="Respiratory"/>
    <s v="Wilks"/>
    <s v="Poppy"/>
    <x v="1"/>
    <s v="Karen Goodyear"/>
    <s v="Extra Cover"/>
    <s v="Nichola Owen"/>
    <s v="Special"/>
    <m/>
    <m/>
    <s v="Wrightington Wigan &amp; Leigh NHS Foundation Trust"/>
    <s v="Royal Albert Edward Infirmary"/>
    <s v="Medicine"/>
    <s v="Two Days Notice"/>
    <s v="NHSP"/>
  </r>
  <r>
    <s v="Agency Filled"/>
    <s v="01/12/20"/>
    <s v="02/12/20"/>
    <x v="699"/>
    <s v="04/12/20 11:13:22"/>
    <s v="Michelle Parkinson"/>
    <s v="Night Shift"/>
    <s v="Billing completed"/>
    <m/>
    <n v="60"/>
    <n v="60"/>
    <n v="0"/>
    <n v="0"/>
    <n v="0"/>
    <s v="376674"/>
    <s v="722810"/>
    <s v="2563876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03/12/20"/>
    <s v="Senior House Officer"/>
    <s v="Emergency Medicine"/>
    <s v="Alagbe"/>
    <s v="Basit Abayomi"/>
    <x v="10"/>
    <s v="Meghan Dimmock"/>
    <s v="Vacancy"/>
    <s v="Michelle Parkinson"/>
    <m/>
    <s v="W95216"/>
    <m/>
    <s v="Wrightington Wigan &amp; Leigh NHS Foundation Trust"/>
    <s v="Royal Albert Edward Infirmary"/>
    <s v="Medicine"/>
    <s v="Retrospective Booking"/>
    <s v="No"/>
  </r>
  <r>
    <s v="Agency Filled"/>
    <s v="03/08/20"/>
    <s v="30/11/20"/>
    <x v="699"/>
    <s v="08/12/20 11:47:05"/>
    <s v="Nichola Owen"/>
    <s v="Day Shift"/>
    <s v="Billing completed"/>
    <m/>
    <n v="100"/>
    <n v="100"/>
    <n v="0"/>
    <n v="0"/>
    <n v="0"/>
    <s v="343031"/>
    <s v="670023"/>
    <s v="2324179"/>
    <s v="09:00"/>
    <s v="17:15"/>
    <n v="7.5"/>
    <n v="7.75"/>
    <n v="0"/>
    <n v="0"/>
    <n v="0"/>
    <n v="0"/>
    <n v="7.75"/>
    <n v="775"/>
    <n v="0"/>
    <n v="0"/>
    <n v="775"/>
    <n v="0"/>
    <n v="15.89"/>
    <n v="0"/>
    <n v="69.75"/>
    <n v="860.64"/>
    <m/>
    <s v="Y"/>
    <s v="John Murray"/>
    <s v="06/08/20"/>
    <s v="Consultant"/>
    <s v="Diabetes"/>
    <s v="Mumdzic"/>
    <s v="Enis"/>
    <x v="4"/>
    <s v="Medacs"/>
    <s v="Vacancy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699"/>
    <s v="08/12/20 11:46:34"/>
    <s v="Nichola Owen"/>
    <s v="Day Shift"/>
    <s v="Billing completed"/>
    <m/>
    <n v="43"/>
    <n v="43"/>
    <n v="0"/>
    <n v="0"/>
    <n v="0"/>
    <s v="351000"/>
    <s v="681228"/>
    <s v="238255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699"/>
    <s v="09/12/20 15:18:21"/>
    <s v="Nichola Owen"/>
    <s v="Day Shift"/>
    <s v="Billing completed"/>
    <m/>
    <n v="43.94"/>
    <n v="43.94"/>
    <n v="0"/>
    <n v="0"/>
    <n v="0"/>
    <s v="343801"/>
    <s v="669412"/>
    <s v="2329429"/>
    <s v="08:30"/>
    <s v="18:15"/>
    <n v="7.5"/>
    <n v="9.42"/>
    <n v="0"/>
    <n v="0"/>
    <n v="0"/>
    <n v="0"/>
    <n v="9.42"/>
    <n v="413.91"/>
    <n v="0"/>
    <n v="0"/>
    <n v="413.91"/>
    <n v="0"/>
    <n v="19.309999999999999"/>
    <n v="0"/>
    <n v="9.99"/>
    <n v="443.21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699"/>
    <m/>
    <m/>
    <s v="Day Shift"/>
    <s v="Booked"/>
    <m/>
    <n v="110"/>
    <n v="110"/>
    <n v="0"/>
    <n v="0"/>
    <n v="0"/>
    <s v="344383"/>
    <s v="671622"/>
    <s v="24155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699"/>
    <s v="15/12/20 11:21:51"/>
    <s v="Nichola Owen"/>
    <s v="Day Shift"/>
    <s v="Billing completed"/>
    <m/>
    <n v="100"/>
    <n v="100"/>
    <n v="0"/>
    <n v="0"/>
    <n v="0"/>
    <s v="336461"/>
    <s v="683919"/>
    <s v="227419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0/20"/>
    <s v="01/12/20"/>
    <x v="699"/>
    <s v="04/12/20 11:13:52"/>
    <s v="Michelle Parkinson"/>
    <s v="Night Shift"/>
    <s v="Billing completed"/>
    <m/>
    <n v="85"/>
    <n v="85"/>
    <n v="0"/>
    <n v="0"/>
    <n v="0"/>
    <s v="360271"/>
    <s v="706178"/>
    <s v="2450346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s v="Deemed Employment"/>
    <s v="Y"/>
    <s v="Carolyn Dereszkiewicz"/>
    <s v="01/11/20"/>
    <s v="Speciality Doctor"/>
    <s v="Emergency Medicine"/>
    <s v="Dumuje"/>
    <s v="Arnold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699"/>
    <s v="07/12/20 16:38:18"/>
    <s v="Nichola Owen"/>
    <s v="Day Shift"/>
    <s v="Billing completed"/>
    <m/>
    <n v="125"/>
    <n v="125"/>
    <n v="0"/>
    <n v="0"/>
    <n v="0"/>
    <s v="369716"/>
    <s v="714436"/>
    <s v="251532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31/01/21"/>
    <x v="699"/>
    <m/>
    <m/>
    <s v="Day Shift"/>
    <s v="Booked"/>
    <m/>
    <n v="108"/>
    <n v="108"/>
    <n v="0"/>
    <n v="0"/>
    <n v="0"/>
    <s v="345907"/>
    <s v="674722"/>
    <s v="24148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699"/>
    <m/>
    <m/>
    <s v="Day Shift"/>
    <s v="Did Not Attend"/>
    <m/>
    <n v="95"/>
    <n v="95"/>
    <n v="0"/>
    <n v="0"/>
    <n v="0"/>
    <s v="287747"/>
    <s v="572879"/>
    <s v="220207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699"/>
    <s v="08/12/20 11:46:34"/>
    <s v="Nichola Owen"/>
    <s v="Day Shift"/>
    <s v="Billing completed"/>
    <m/>
    <n v="68.28"/>
    <n v="68.28"/>
    <n v="0"/>
    <n v="0"/>
    <n v="0"/>
    <s v="360839"/>
    <s v="698344"/>
    <s v="245424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699"/>
    <s v="08/12/20 11:49:21"/>
    <s v="Nichola Owen"/>
    <s v="Day Shift"/>
    <s v="Billing completed"/>
    <m/>
    <n v="43.94"/>
    <n v="43.94"/>
    <n v="0"/>
    <n v="0"/>
    <n v="0"/>
    <s v="337939"/>
    <s v="659520"/>
    <s v="237149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699"/>
    <s v="08/12/20 16:23:37"/>
    <s v="Michelle Parkinson"/>
    <s v="Night Shift"/>
    <s v="Billing completed"/>
    <m/>
    <n v="85"/>
    <n v="85"/>
    <n v="0"/>
    <n v="0"/>
    <n v="0"/>
    <s v="338295"/>
    <s v="673424"/>
    <s v="253704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699"/>
    <s v="07/12/20 16:40:41"/>
    <s v="Nichola Owen"/>
    <s v="Day Shift"/>
    <s v="Billing completed"/>
    <m/>
    <n v="43.06"/>
    <n v="43.06"/>
    <n v="0"/>
    <n v="0"/>
    <n v="0"/>
    <s v="353658"/>
    <s v="686505"/>
    <s v="2500764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699"/>
    <s v="07/12/20 16:38:17"/>
    <s v="Nichola Owen"/>
    <s v="Day Shift"/>
    <s v="Billing completed"/>
    <m/>
    <n v="55"/>
    <n v="55"/>
    <n v="0"/>
    <n v="0"/>
    <n v="0"/>
    <s v="371887"/>
    <s v="718581"/>
    <s v="2551632"/>
    <s v="09:00"/>
    <s v="18:00"/>
    <n v="7.5"/>
    <n v="8.5"/>
    <n v="0"/>
    <n v="0"/>
    <n v="0"/>
    <n v="0"/>
    <n v="8.5"/>
    <n v="467.5"/>
    <n v="0"/>
    <n v="0"/>
    <n v="467.5"/>
    <n v="0"/>
    <n v="0"/>
    <n v="0"/>
    <n v="42.5"/>
    <n v="51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699"/>
    <m/>
    <m/>
    <s v="Day Shift"/>
    <s v="Booked"/>
    <m/>
    <n v="111"/>
    <n v="111"/>
    <n v="0"/>
    <n v="0"/>
    <n v="0"/>
    <s v="372041"/>
    <s v="717230"/>
    <s v="25325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699"/>
    <m/>
    <m/>
    <s v="Day Shift"/>
    <s v="No financial implications"/>
    <m/>
    <n v="120"/>
    <n v="120"/>
    <n v="0"/>
    <n v="0"/>
    <n v="0"/>
    <s v="280511"/>
    <s v="588054"/>
    <s v="221851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699"/>
    <s v="08/12/20 11:50:33"/>
    <s v="Nichola Owen"/>
    <s v="Day Shift"/>
    <s v="Billing completed"/>
    <m/>
    <n v="100"/>
    <n v="100"/>
    <n v="0"/>
    <n v="0"/>
    <n v="0"/>
    <s v="291264"/>
    <s v="578481"/>
    <s v="2395218"/>
    <s v="09:00"/>
    <s v="12:00"/>
    <n v="7.5"/>
    <n v="3"/>
    <n v="0"/>
    <n v="0"/>
    <n v="0"/>
    <n v="0"/>
    <n v="3"/>
    <n v="300"/>
    <n v="0"/>
    <n v="0"/>
    <n v="300"/>
    <n v="0"/>
    <n v="6.15"/>
    <n v="0"/>
    <n v="34.74"/>
    <n v="340.8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699"/>
    <s v="07/12/20 10:42:54"/>
    <s v="Amanda Devey"/>
    <s v="Night Shift"/>
    <s v="Billing completed"/>
    <m/>
    <n v="85"/>
    <n v="85"/>
    <n v="0"/>
    <n v="0"/>
    <n v="0"/>
    <s v="362475"/>
    <s v="700633"/>
    <s v="246753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699"/>
    <m/>
    <m/>
    <s v="Day Shift"/>
    <s v="Booked"/>
    <m/>
    <n v="43"/>
    <n v="43"/>
    <n v="0"/>
    <n v="0"/>
    <n v="0"/>
    <s v="341079"/>
    <s v="665707"/>
    <s v="24832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699"/>
    <m/>
    <m/>
    <s v="Day Shift"/>
    <s v="Booked"/>
    <m/>
    <n v="45"/>
    <n v="45"/>
    <n v="0"/>
    <n v="0"/>
    <n v="0"/>
    <s v="363815"/>
    <s v="709566"/>
    <s v="24769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699"/>
    <s v="09/12/20 9:42:11"/>
    <s v="Rebecca Hanmer"/>
    <s v="Day Shift"/>
    <s v="Billing completed"/>
    <m/>
    <n v="45"/>
    <n v="45"/>
    <n v="0"/>
    <n v="0"/>
    <n v="0"/>
    <s v="363480"/>
    <s v="705274"/>
    <s v="2475162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699"/>
    <s v="07/12/20 16:39:39"/>
    <s v="Nichola Owen"/>
    <s v="Day Shift"/>
    <s v="Billing completed"/>
    <m/>
    <n v="85"/>
    <n v="85"/>
    <n v="0"/>
    <n v="0"/>
    <n v="0"/>
    <s v="365793"/>
    <s v="705476"/>
    <s v="2489856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699"/>
    <s v="08/12/20 11:47:04"/>
    <s v="Nichola Owen"/>
    <s v="Day Shift"/>
    <s v="Billing completed"/>
    <m/>
    <n v="48"/>
    <n v="48"/>
    <n v="0"/>
    <n v="0"/>
    <n v="0"/>
    <s v="349260"/>
    <s v="678600"/>
    <s v="2370994"/>
    <s v="08:00"/>
    <s v="18:00"/>
    <n v="7.5"/>
    <n v="9.5"/>
    <n v="0"/>
    <n v="0"/>
    <n v="0"/>
    <n v="0"/>
    <n v="9.5"/>
    <n v="456"/>
    <n v="0"/>
    <n v="0"/>
    <n v="456"/>
    <n v="0"/>
    <n v="19.48"/>
    <n v="0"/>
    <n v="47.5"/>
    <n v="522.9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699"/>
    <m/>
    <m/>
    <s v="Day Shift"/>
    <s v="Booked"/>
    <m/>
    <n v="45"/>
    <n v="45"/>
    <n v="0"/>
    <n v="0"/>
    <n v="0"/>
    <s v="348940"/>
    <s v="682909"/>
    <s v="23687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30/11/20"/>
    <x v="699"/>
    <s v="08/12/20 11:46:36"/>
    <s v="Nichola Owen"/>
    <s v="Day Shift"/>
    <s v="Billing completed"/>
    <m/>
    <n v="40"/>
    <n v="40"/>
    <n v="0"/>
    <n v="0"/>
    <n v="0"/>
    <s v="349202"/>
    <s v="678656"/>
    <s v="2370212"/>
    <s v="09:00"/>
    <s v="17:00"/>
    <n v="7.5"/>
    <n v="7.5"/>
    <n v="0"/>
    <n v="0"/>
    <n v="0"/>
    <n v="0"/>
    <n v="7.5"/>
    <n v="300"/>
    <n v="0"/>
    <n v="0"/>
    <n v="300"/>
    <n v="0"/>
    <n v="15.38"/>
    <n v="0"/>
    <n v="45"/>
    <n v="360.38"/>
    <m/>
    <s v="Y"/>
    <s v="Carolyn Dereszkiewicz"/>
    <s v="08/09/20"/>
    <s v="Senior House Officer"/>
    <s v="Acute Medicine"/>
    <s v="Matthews"/>
    <s v="Rebecca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699"/>
    <m/>
    <m/>
    <s v="Day Shift"/>
    <s v="Booked"/>
    <m/>
    <n v="40"/>
    <n v="40"/>
    <n v="0"/>
    <n v="0"/>
    <n v="0"/>
    <s v="356199"/>
    <s v="691819"/>
    <s v="242073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4/12/20"/>
    <x v="699"/>
    <s v="07/12/20 10:17:27"/>
    <s v="Georgia Morgan"/>
    <s v="Day Shift"/>
    <s v="Billing completed"/>
    <m/>
    <n v="70.8"/>
    <n v="70.8"/>
    <n v="0"/>
    <n v="0"/>
    <n v="0"/>
    <s v="364427"/>
    <s v="703279"/>
    <s v="2479974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699"/>
    <s v="07/12/20 16:39:37"/>
    <s v="Nichola Owen"/>
    <s v="Day Shift"/>
    <s v="Billing completed"/>
    <m/>
    <n v="110"/>
    <n v="110"/>
    <n v="0"/>
    <n v="0"/>
    <n v="0"/>
    <s v="364516"/>
    <s v="709666"/>
    <s v="2480499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3/02/21"/>
    <x v="699"/>
    <s v="04/12/20 8:54:32"/>
    <s v="Nichola Owen"/>
    <s v="Night Shift"/>
    <s v="Billing completed"/>
    <m/>
    <n v="55"/>
    <n v="55"/>
    <n v="0"/>
    <n v="0"/>
    <n v="0"/>
    <s v="375126"/>
    <s v="721153"/>
    <s v="2555203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Senior House Officer"/>
    <s v="Acute Medicine"/>
    <s v="Abiola"/>
    <s v="Ayomide"/>
    <x v="10"/>
    <s v="Meghan Dimmock"/>
    <s v="Sick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6/11/20"/>
    <s v="28/05/21"/>
    <x v="699"/>
    <s v="07/12/20 16:38:17"/>
    <s v="Nichola Owen"/>
    <s v="Day Shift"/>
    <s v="Billing completed"/>
    <m/>
    <n v="108"/>
    <n v="108"/>
    <n v="0"/>
    <n v="0"/>
    <n v="0"/>
    <s v="375021"/>
    <s v="719418"/>
    <s v="255407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7/10/20"/>
    <s v="31/03/21"/>
    <x v="699"/>
    <s v="08/12/20 21:22:46"/>
    <s v="Georgia Morgan"/>
    <s v="Day Shift"/>
    <s v="Billing completed"/>
    <m/>
    <n v="110"/>
    <n v="110"/>
    <n v="0"/>
    <n v="0"/>
    <n v="0"/>
    <s v="365106"/>
    <s v="704179"/>
    <s v="2484332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8/10/20"/>
    <s v="14/02/21"/>
    <x v="699"/>
    <s v="07/12/20 16:39:39"/>
    <s v="Nichola Owen"/>
    <s v="Day Shift"/>
    <s v="Billing completed"/>
    <m/>
    <n v="45"/>
    <n v="45"/>
    <n v="0"/>
    <n v="0"/>
    <n v="0"/>
    <s v="365385"/>
    <s v="705585"/>
    <s v="248694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699"/>
    <s v="07/12/20 16:40:13"/>
    <s v="Nichola Owen"/>
    <s v="Day Shift"/>
    <s v="Billing completed"/>
    <m/>
    <n v="45"/>
    <n v="45"/>
    <n v="0"/>
    <n v="0"/>
    <n v="0"/>
    <s v="365400"/>
    <s v="704736"/>
    <s v="248729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699"/>
    <m/>
    <m/>
    <s v="Day Shift"/>
    <s v="Booked"/>
    <m/>
    <n v="50"/>
    <n v="50"/>
    <n v="0"/>
    <n v="0"/>
    <n v="0"/>
    <s v="365687"/>
    <s v="705460"/>
    <s v="24891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699"/>
    <s v="07/12/20 16:39:38"/>
    <s v="Nichola Owen"/>
    <s v="Day Shift"/>
    <s v="Billing completed"/>
    <m/>
    <n v="55"/>
    <n v="55"/>
    <n v="0"/>
    <n v="0"/>
    <n v="0"/>
    <s v="365598"/>
    <s v="705629"/>
    <s v="2488531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699"/>
    <s v="09/12/20 9:29:12"/>
    <s v="Nichola Owen"/>
    <s v="Day Shift"/>
    <s v="Billing completed"/>
    <m/>
    <n v="110"/>
    <n v="110"/>
    <n v="0"/>
    <n v="0"/>
    <n v="0"/>
    <s v="365796"/>
    <s v="705467"/>
    <s v="2489950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699"/>
    <s v="08/12/20 11:49:39"/>
    <s v="Nichola Owen"/>
    <s v="Day Shift"/>
    <s v="Billing completed"/>
    <m/>
    <n v="43"/>
    <n v="43"/>
    <n v="0"/>
    <n v="0"/>
    <n v="0"/>
    <s v="335566"/>
    <s v="655344"/>
    <s v="2468307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699"/>
    <s v="07/12/20 16:39:38"/>
    <s v="Nichola Owen"/>
    <s v="Day Shift"/>
    <s v="Billing completed"/>
    <m/>
    <n v="50"/>
    <n v="50"/>
    <n v="0"/>
    <n v="0"/>
    <n v="0"/>
    <s v="366283"/>
    <s v="706027"/>
    <s v="2493064"/>
    <s v="08:00"/>
    <s v="18:55"/>
    <n v="7.5"/>
    <n v="10.42"/>
    <n v="0"/>
    <n v="0"/>
    <n v="0"/>
    <n v="0"/>
    <n v="10.42"/>
    <n v="521"/>
    <n v="0"/>
    <n v="0"/>
    <n v="521"/>
    <n v="0"/>
    <n v="21.36"/>
    <n v="0"/>
    <n v="62.52"/>
    <n v="604.8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07/04/21"/>
    <x v="699"/>
    <s v="04/12/20 8:54:32"/>
    <s v="Nichola Owen"/>
    <s v="Night Shift"/>
    <s v="Billing completed"/>
    <m/>
    <n v="55"/>
    <n v="55"/>
    <n v="0"/>
    <n v="0"/>
    <n v="0"/>
    <s v="375836"/>
    <s v="722983"/>
    <s v="2559651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Senior House Officer"/>
    <s v="Acute Medicine"/>
    <s v="Ebhomien"/>
    <s v="Jim Osoba"/>
    <x v="10"/>
    <s v="Meghan Dimmock"/>
    <s v="Sick"/>
    <s v="Nichola Owen"/>
    <m/>
    <s v="W95092"/>
    <m/>
    <s v="Wrightington Wigan &amp; Leigh NHS Foundation Trust"/>
    <s v="Royal Albert Edward Infirmary"/>
    <s v="Medicine"/>
    <s v="Same Day Booking"/>
    <s v="No"/>
  </r>
  <r>
    <s v="Agency Filled"/>
    <s v="01/12/20"/>
    <s v="02/12/20"/>
    <x v="700"/>
    <s v="04/12/20 11:13:22"/>
    <s v="Michelle Parkinson"/>
    <s v="Night Shift"/>
    <s v="Billing completed"/>
    <m/>
    <n v="60"/>
    <n v="60"/>
    <n v="0"/>
    <n v="0"/>
    <n v="0"/>
    <s v="376674"/>
    <s v="722810"/>
    <s v="2563877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Louise Clarkson"/>
    <s v="03/12/20"/>
    <s v="Senior House Officer"/>
    <s v="Emergency Medicine"/>
    <s v="Alagbe"/>
    <s v="Basit Abayomi"/>
    <x v="10"/>
    <s v="Meghan Dimmock"/>
    <s v="Vacancy"/>
    <s v="Michelle Parkinson"/>
    <m/>
    <s v="W95216"/>
    <m/>
    <s v="Wrightington Wigan &amp; Leigh NHS Foundation Trust"/>
    <s v="Royal Albert Edward Infirmary"/>
    <s v="Medicine"/>
    <s v="Same Day Booking"/>
    <s v="No"/>
  </r>
  <r>
    <s v="Agency Filled"/>
    <s v="01/12/20"/>
    <s v="04/12/20"/>
    <x v="700"/>
    <s v="09/12/20 9:42:11"/>
    <s v="Rebecca Hanmer"/>
    <s v="Night Shift"/>
    <s v="Billing completed"/>
    <m/>
    <n v="65"/>
    <n v="65"/>
    <n v="0"/>
    <n v="0"/>
    <n v="0"/>
    <s v="376567"/>
    <s v="724951"/>
    <s v="2563030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07/12/20"/>
    <s v="Senior House Officer"/>
    <s v="General Surgery"/>
    <s v="Enekwechi"/>
    <s v="Augustine Obiajuru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ame Day Booking"/>
    <s v="No"/>
  </r>
  <r>
    <s v="Agency Filled"/>
    <s v="03/08/20"/>
    <s v="29/10/21"/>
    <x v="700"/>
    <s v="07/12/20 16:40:14"/>
    <s v="Nichola Owen"/>
    <s v="Day Shift"/>
    <s v="Billing completed"/>
    <m/>
    <n v="100"/>
    <n v="100"/>
    <n v="0"/>
    <n v="0"/>
    <n v="0"/>
    <s v="359544"/>
    <s v="696709"/>
    <s v="244480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0"/>
    <s v="08/12/20 11:46:35"/>
    <s v="Nichola Owen"/>
    <s v="Day Shift"/>
    <s v="Billing completed"/>
    <m/>
    <n v="43"/>
    <n v="43"/>
    <n v="0"/>
    <n v="0"/>
    <n v="0"/>
    <s v="351000"/>
    <s v="681228"/>
    <s v="250069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04/12/20"/>
    <x v="700"/>
    <m/>
    <m/>
    <s v="Night Shift"/>
    <s v="Booked"/>
    <m/>
    <n v="65"/>
    <n v="65"/>
    <n v="0"/>
    <n v="0"/>
    <n v="0"/>
    <s v="367443"/>
    <s v="710324"/>
    <s v="2500204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9/11/20"/>
    <s v="FY 1"/>
    <s v="General Surgery"/>
    <s v="Garang"/>
    <s v="Elkanah John"/>
    <x v="10"/>
    <s v="Meghan Dimmock"/>
    <s v="Extra Cover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00"/>
    <s v="08/12/20 11:48:54"/>
    <s v="Nichola Owen"/>
    <s v="Day Shift"/>
    <s v="Billing completed"/>
    <m/>
    <n v="43.94"/>
    <n v="43.94"/>
    <n v="0"/>
    <n v="0"/>
    <n v="0"/>
    <s v="343801"/>
    <s v="669412"/>
    <s v="2371473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0"/>
    <m/>
    <m/>
    <s v="Day Shift"/>
    <s v="Booked"/>
    <m/>
    <n v="110"/>
    <n v="110"/>
    <n v="0"/>
    <n v="0"/>
    <n v="0"/>
    <s v="344383"/>
    <s v="671622"/>
    <s v="24155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0"/>
    <s v="14/12/20 10:40:18"/>
    <s v="Nichola Owen"/>
    <s v="Day Shift"/>
    <s v="Billing completed"/>
    <m/>
    <n v="43.5"/>
    <n v="43.5"/>
    <n v="0"/>
    <n v="0"/>
    <n v="0"/>
    <s v="368399"/>
    <s v="709569"/>
    <s v="250682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7/20"/>
    <s v="25/06/21"/>
    <x v="700"/>
    <s v="15/12/20 11:21:51"/>
    <s v="Nichola Owen"/>
    <s v="Day Shift"/>
    <s v="Billing completed"/>
    <m/>
    <n v="100"/>
    <n v="100"/>
    <n v="0"/>
    <n v="0"/>
    <n v="0"/>
    <s v="336461"/>
    <s v="683919"/>
    <s v="227419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04/12/20"/>
    <x v="700"/>
    <s v="07/12/20 10:42:06"/>
    <s v="Amanda Devey"/>
    <s v="Night Shift"/>
    <s v="Billing completed"/>
    <m/>
    <n v="50"/>
    <n v="50"/>
    <n v="0"/>
    <n v="0"/>
    <n v="0"/>
    <s v="369419"/>
    <s v="712329"/>
    <s v="2513137"/>
    <s v="20:30"/>
    <s v="09:00"/>
    <n v="12"/>
    <n v="1.84"/>
    <n v="9.66"/>
    <n v="0"/>
    <n v="0"/>
    <n v="0"/>
    <n v="11.5"/>
    <n v="575"/>
    <n v="0"/>
    <n v="0"/>
    <n v="575"/>
    <n v="0"/>
    <n v="23.58"/>
    <n v="0"/>
    <n v="62.5"/>
    <n v="661.08"/>
    <m/>
    <s v="Y"/>
    <s v="Carolyn Dereszkiewicz"/>
    <s v="12/11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00"/>
    <s v="07/12/20 16:38:18"/>
    <s v="Nichola Owen"/>
    <s v="Day Shift"/>
    <s v="Billing completed"/>
    <m/>
    <n v="125"/>
    <n v="125"/>
    <n v="0"/>
    <n v="0"/>
    <n v="0"/>
    <s v="369716"/>
    <s v="714436"/>
    <s v="251532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00"/>
    <s v="08/12/20 10:57:41"/>
    <s v="Michelle Parkinson"/>
    <s v="Day Shift"/>
    <s v="Billing completed"/>
    <m/>
    <n v="65.900000000000006"/>
    <n v="65.900000000000006"/>
    <n v="0"/>
    <n v="0"/>
    <n v="0"/>
    <s v="345792"/>
    <s v="678327"/>
    <s v="2577310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0"/>
    <m/>
    <m/>
    <s v="Day Shift"/>
    <s v="Booked"/>
    <m/>
    <n v="108"/>
    <n v="108"/>
    <n v="0"/>
    <n v="0"/>
    <n v="0"/>
    <s v="345907"/>
    <s v="674722"/>
    <s v="24148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0"/>
    <s v="16/12/20 10:02:43"/>
    <s v="Nichola Owen"/>
    <s v="Day Shift"/>
    <s v="Billing completed"/>
    <m/>
    <n v="95"/>
    <n v="95"/>
    <n v="0"/>
    <n v="0"/>
    <n v="0"/>
    <s v="287747"/>
    <s v="572879"/>
    <s v="257932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0"/>
    <s v="08/12/20 11:46:34"/>
    <s v="Nichola Owen"/>
    <s v="Day Shift"/>
    <s v="Billing completed"/>
    <m/>
    <n v="68.28"/>
    <n v="68.28"/>
    <n v="0"/>
    <n v="0"/>
    <n v="0"/>
    <s v="360839"/>
    <s v="698344"/>
    <s v="245425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0"/>
    <s v="08/12/20 11:49:21"/>
    <s v="Nichola Owen"/>
    <s v="Day Shift"/>
    <s v="Billing completed"/>
    <m/>
    <n v="43.94"/>
    <n v="43.94"/>
    <n v="0"/>
    <n v="0"/>
    <n v="0"/>
    <s v="337939"/>
    <s v="659520"/>
    <s v="237149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00"/>
    <s v="08/12/20 16:23:38"/>
    <s v="Michelle Parkinson"/>
    <s v="Night Shift"/>
    <s v="Billing completed"/>
    <m/>
    <n v="85"/>
    <n v="85"/>
    <n v="0"/>
    <n v="0"/>
    <n v="0"/>
    <s v="338295"/>
    <s v="673424"/>
    <s v="2537044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00"/>
    <s v="07/12/20 16:40:41"/>
    <s v="Nichola Owen"/>
    <s v="Day Shift"/>
    <s v="Billing completed"/>
    <m/>
    <n v="43.06"/>
    <n v="43.06"/>
    <n v="0"/>
    <n v="0"/>
    <n v="0"/>
    <s v="353658"/>
    <s v="686505"/>
    <s v="2500765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700"/>
    <s v="07/12/20 16:38:17"/>
    <s v="Nichola Owen"/>
    <s v="Day Shift"/>
    <s v="Billing completed"/>
    <m/>
    <n v="55"/>
    <n v="55"/>
    <n v="0"/>
    <n v="0"/>
    <n v="0"/>
    <s v="371887"/>
    <s v="718581"/>
    <s v="2551633"/>
    <s v="09:00"/>
    <s v="18:00"/>
    <n v="7.5"/>
    <n v="8.5"/>
    <n v="0"/>
    <n v="0"/>
    <n v="0"/>
    <n v="0"/>
    <n v="8.5"/>
    <n v="467.5"/>
    <n v="0"/>
    <n v="0"/>
    <n v="467.5"/>
    <n v="0"/>
    <n v="0"/>
    <n v="0"/>
    <n v="42.5"/>
    <n v="51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00"/>
    <m/>
    <m/>
    <s v="Day Shift"/>
    <s v="Booked"/>
    <m/>
    <n v="111"/>
    <n v="111"/>
    <n v="0"/>
    <n v="0"/>
    <n v="0"/>
    <s v="372041"/>
    <s v="717230"/>
    <s v="25325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0"/>
    <m/>
    <m/>
    <s v="Day Shift"/>
    <s v="No financial implications"/>
    <m/>
    <n v="120"/>
    <n v="120"/>
    <n v="0"/>
    <n v="0"/>
    <n v="0"/>
    <s v="280511"/>
    <s v="588054"/>
    <s v="2218512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0"/>
    <s v="08/12/20 11:50:33"/>
    <s v="Nichola Owen"/>
    <s v="Day Shift"/>
    <s v="Billing completed"/>
    <m/>
    <n v="100"/>
    <n v="100"/>
    <n v="0"/>
    <n v="0"/>
    <n v="0"/>
    <s v="291264"/>
    <s v="578481"/>
    <s v="239521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0"/>
    <s v="07/12/20 10:42:54"/>
    <s v="Amanda Devey"/>
    <s v="Night Shift"/>
    <s v="Billing completed"/>
    <m/>
    <n v="85"/>
    <n v="85"/>
    <n v="0"/>
    <n v="0"/>
    <n v="0"/>
    <s v="362475"/>
    <s v="700633"/>
    <s v="246753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4/12/20"/>
    <x v="700"/>
    <s v="07/12/20 10:42:05"/>
    <s v="Amanda Devey"/>
    <s v="Night Shift"/>
    <s v="Billing completed"/>
    <m/>
    <n v="60"/>
    <n v="60"/>
    <n v="0"/>
    <n v="0"/>
    <n v="0"/>
    <s v="372929"/>
    <s v="716132"/>
    <s v="2540512"/>
    <s v="20:30"/>
    <s v="09:15"/>
    <n v="12"/>
    <n v="2.0699999999999998"/>
    <n v="9.68"/>
    <n v="0"/>
    <n v="0"/>
    <n v="0"/>
    <n v="11.75"/>
    <n v="705"/>
    <n v="0"/>
    <n v="0"/>
    <n v="705"/>
    <n v="0"/>
    <n v="0"/>
    <n v="0"/>
    <n v="58.75"/>
    <n v="763.75"/>
    <s v="Deemed Employment"/>
    <s v="Y"/>
    <s v="Louise Clarkson"/>
    <s v="19/11/20"/>
    <s v="Pandemic Junior Doctor"/>
    <s v="Acute Medicine"/>
    <s v="Ladipo"/>
    <s v="Edward Simisoluw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700"/>
    <m/>
    <m/>
    <s v="Day Shift"/>
    <s v="Booked"/>
    <m/>
    <n v="43"/>
    <n v="43"/>
    <n v="0"/>
    <n v="0"/>
    <n v="0"/>
    <s v="341079"/>
    <s v="665707"/>
    <s v="24832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01/12/20"/>
    <x v="700"/>
    <m/>
    <m/>
    <s v="Day Shift"/>
    <s v="Booked"/>
    <m/>
    <n v="45"/>
    <n v="45"/>
    <n v="0"/>
    <n v="0"/>
    <n v="0"/>
    <s v="363815"/>
    <s v="709566"/>
    <s v="24769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7/10/20"/>
    <s v="Senior House Officer"/>
    <s v="Care of the Elderly"/>
    <s v="Asad"/>
    <s v="Bareera"/>
    <x v="0"/>
    <s v="Rita Szikszay"/>
    <s v="Vacancy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0"/>
    <s v="09/12/20 9:42:11"/>
    <s v="Rebecca Hanmer"/>
    <s v="Day Shift"/>
    <s v="Billing completed"/>
    <m/>
    <n v="45"/>
    <n v="45"/>
    <n v="0"/>
    <n v="0"/>
    <n v="0"/>
    <s v="363480"/>
    <s v="705274"/>
    <s v="2475163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0"/>
    <s v="07/12/20 16:39:39"/>
    <s v="Nichola Owen"/>
    <s v="Day Shift"/>
    <s v="Billing completed"/>
    <m/>
    <n v="85"/>
    <n v="85"/>
    <n v="0"/>
    <n v="0"/>
    <n v="0"/>
    <s v="365793"/>
    <s v="705476"/>
    <s v="2489857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0"/>
    <s v="08/12/20 11:47:04"/>
    <s v="Nichola Owen"/>
    <s v="Day Shift"/>
    <s v="Billing completed"/>
    <m/>
    <n v="48"/>
    <n v="48"/>
    <n v="0"/>
    <n v="0"/>
    <n v="0"/>
    <s v="349260"/>
    <s v="678600"/>
    <s v="2577523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0"/>
    <m/>
    <m/>
    <s v="Day Shift"/>
    <s v="Booked"/>
    <m/>
    <n v="45"/>
    <n v="45"/>
    <n v="0"/>
    <n v="0"/>
    <n v="0"/>
    <s v="348940"/>
    <s v="682909"/>
    <s v="25075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0"/>
    <m/>
    <m/>
    <s v="Day Shift"/>
    <s v="Booked"/>
    <m/>
    <n v="40"/>
    <n v="40"/>
    <n v="0"/>
    <n v="0"/>
    <n v="0"/>
    <s v="356199"/>
    <s v="691819"/>
    <s v="242073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4/12/20"/>
    <x v="700"/>
    <s v="07/12/20 10:17:27"/>
    <s v="Georgia Morgan"/>
    <s v="Day Shift"/>
    <s v="Billing completed"/>
    <m/>
    <n v="70.8"/>
    <n v="70.8"/>
    <n v="0"/>
    <n v="0"/>
    <n v="0"/>
    <s v="364427"/>
    <s v="703279"/>
    <s v="2479975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0"/>
    <s v="07/12/20 16:39:37"/>
    <s v="Nichola Owen"/>
    <s v="Day Shift"/>
    <s v="Billing completed"/>
    <m/>
    <n v="110"/>
    <n v="110"/>
    <n v="0"/>
    <n v="0"/>
    <n v="0"/>
    <s v="364516"/>
    <s v="709666"/>
    <s v="2480500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0"/>
    <s v="07/12/20 16:38:17"/>
    <s v="Nichola Owen"/>
    <s v="Day Shift"/>
    <s v="Billing completed"/>
    <m/>
    <n v="108"/>
    <n v="108"/>
    <n v="0"/>
    <n v="0"/>
    <n v="0"/>
    <s v="375021"/>
    <s v="719418"/>
    <s v="255407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27/10/20"/>
    <s v="31/03/21"/>
    <x v="700"/>
    <s v="08/12/20 21:22:46"/>
    <s v="Georgia Morgan"/>
    <s v="Day Shift"/>
    <s v="Billing completed"/>
    <m/>
    <n v="110"/>
    <n v="110"/>
    <n v="0"/>
    <n v="0"/>
    <n v="0"/>
    <s v="365106"/>
    <s v="704179"/>
    <s v="248433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8/10/20"/>
    <s v="14/02/21"/>
    <x v="700"/>
    <s v="07/12/20 16:39:39"/>
    <s v="Nichola Owen"/>
    <s v="Day Shift"/>
    <s v="Billing completed"/>
    <m/>
    <n v="45"/>
    <n v="45"/>
    <n v="0"/>
    <n v="0"/>
    <n v="0"/>
    <s v="365385"/>
    <s v="705585"/>
    <s v="248694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0"/>
    <s v="07/12/20 16:40:13"/>
    <s v="Nichola Owen"/>
    <s v="Day Shift"/>
    <s v="Billing completed"/>
    <m/>
    <n v="45"/>
    <n v="45"/>
    <n v="0"/>
    <n v="0"/>
    <n v="0"/>
    <s v="365400"/>
    <s v="704736"/>
    <s v="254822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00"/>
    <s v="08/12/20 10:59:28"/>
    <s v="Michelle Parkinson"/>
    <s v="Night Shift"/>
    <s v="Billing completed"/>
    <m/>
    <n v="85"/>
    <n v="85"/>
    <n v="0"/>
    <n v="0"/>
    <n v="0"/>
    <s v="321508"/>
    <s v="632182"/>
    <s v="2569931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00"/>
    <m/>
    <m/>
    <s v="Day Shift"/>
    <s v="Booked"/>
    <m/>
    <n v="50"/>
    <n v="50"/>
    <n v="0"/>
    <n v="0"/>
    <n v="0"/>
    <s v="365687"/>
    <s v="705460"/>
    <s v="24891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0"/>
    <s v="07/12/20 16:39:38"/>
    <s v="Nichola Owen"/>
    <s v="Day Shift"/>
    <s v="Billing completed"/>
    <m/>
    <n v="55"/>
    <n v="55"/>
    <n v="0"/>
    <n v="0"/>
    <n v="0"/>
    <s v="365598"/>
    <s v="705629"/>
    <s v="2488532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0"/>
    <s v="09/12/20 9:29:12"/>
    <s v="Nichola Owen"/>
    <s v="Day Shift"/>
    <s v="Billing completed"/>
    <m/>
    <n v="110"/>
    <n v="110"/>
    <n v="0"/>
    <n v="0"/>
    <n v="0"/>
    <s v="365796"/>
    <s v="705467"/>
    <s v="2489951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0"/>
    <s v="08/12/20 11:49:39"/>
    <s v="Nichola Owen"/>
    <s v="Day Shift"/>
    <s v="Billing completed"/>
    <m/>
    <n v="43"/>
    <n v="43"/>
    <n v="0"/>
    <n v="0"/>
    <n v="0"/>
    <s v="335566"/>
    <s v="655344"/>
    <s v="246830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0"/>
    <s v="07/12/20 16:39:38"/>
    <s v="Nichola Owen"/>
    <s v="Day Shift"/>
    <s v="Billing completed"/>
    <m/>
    <n v="50"/>
    <n v="50"/>
    <n v="0"/>
    <n v="0"/>
    <n v="0"/>
    <s v="366283"/>
    <s v="706027"/>
    <s v="2493065"/>
    <s v="08:00"/>
    <s v="18:00"/>
    <n v="7.5"/>
    <n v="9.5"/>
    <n v="0"/>
    <n v="0"/>
    <n v="0"/>
    <n v="0"/>
    <n v="9.5"/>
    <n v="475"/>
    <n v="0"/>
    <n v="0"/>
    <n v="475"/>
    <n v="0"/>
    <n v="19.48"/>
    <n v="0"/>
    <n v="57"/>
    <n v="551.4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03/12/20"/>
    <x v="700"/>
    <s v="07/12/20 16:38:16"/>
    <s v="Nichola Owen"/>
    <s v="Day Shift"/>
    <s v="Billing completed"/>
    <m/>
    <n v="45"/>
    <n v="45"/>
    <n v="0"/>
    <n v="0"/>
    <n v="0"/>
    <s v="376298"/>
    <s v="721108"/>
    <s v="256179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112.5"/>
    <n v="465.38"/>
    <m/>
    <s v="Y"/>
    <s v="John Murray"/>
    <s v="30/11/20"/>
    <s v="Pandemic Junior Doctor"/>
    <s v="Diabetes"/>
    <s v="Adeyinka"/>
    <s v="Toibat Adewunmi"/>
    <x v="10"/>
    <s v="Meghan Dimmock"/>
    <s v="Vacancy"/>
    <s v="Nichola Owen"/>
    <s v="Special"/>
    <m/>
    <m/>
    <s v="Wrightington Wigan &amp; Leigh NHS Foundation Trust"/>
    <s v="Royal Albert Edward Infirmary"/>
    <s v="Medicine"/>
    <s v="One Day Notice"/>
    <s v="NHSP"/>
  </r>
  <r>
    <s v="Agency Filled"/>
    <s v="30/11/20"/>
    <s v="07/04/21"/>
    <x v="700"/>
    <m/>
    <m/>
    <s v="Night Shift"/>
    <s v="Booked"/>
    <m/>
    <n v="55"/>
    <n v="55"/>
    <n v="0"/>
    <n v="0"/>
    <n v="0"/>
    <s v="375836"/>
    <s v="722983"/>
    <s v="2559652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1/12/20"/>
    <s v="Senior House Officer"/>
    <s v="Acute Medicine"/>
    <s v="Ebhomien"/>
    <s v="Jim Osoba"/>
    <x v="10"/>
    <s v="Meghan Dimmock"/>
    <s v="Sick"/>
    <s v="Nichola Owen"/>
    <m/>
    <s v="W95092"/>
    <m/>
    <s v="Wrightington Wigan &amp; Leigh NHS Foundation Trust"/>
    <s v="Royal Albert Edward Infirmary"/>
    <s v="Medicine"/>
    <s v="One Day Notice"/>
    <s v="No"/>
  </r>
  <r>
    <s v="Agency Filled"/>
    <s v="01/12/20"/>
    <s v="03/12/20"/>
    <x v="701"/>
    <s v="09/12/20 9:42:11"/>
    <s v="Rebecca Hanmer"/>
    <s v="Night Shift"/>
    <s v="Billing completed"/>
    <m/>
    <n v="55"/>
    <n v="55"/>
    <n v="0"/>
    <n v="0"/>
    <n v="0"/>
    <s v="376564"/>
    <s v="724973"/>
    <s v="2563026"/>
    <s v="20:30"/>
    <s v="07:30"/>
    <n v="12"/>
    <n v="0.48"/>
    <n v="10.02"/>
    <n v="0"/>
    <n v="0"/>
    <n v="0"/>
    <n v="10.5"/>
    <n v="577.5"/>
    <n v="0"/>
    <n v="0"/>
    <n v="577.5"/>
    <n v="0"/>
    <n v="21.53"/>
    <n v="0"/>
    <n v="136.08000000000001"/>
    <n v="735.11"/>
    <m/>
    <s v="Y"/>
    <s v="Simon McDermott"/>
    <s v="07/12/20"/>
    <s v="Senior House Officer"/>
    <s v="General Surgery"/>
    <s v="Aziegbemi"/>
    <s v="Blessing Eghonghon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ne Day Notice"/>
    <s v="NHSP"/>
  </r>
  <r>
    <s v="Agency Filled"/>
    <s v="01/12/20"/>
    <s v="31/01/21"/>
    <x v="701"/>
    <s v="07/12/20 10:42:05"/>
    <s v="Amanda Devey"/>
    <s v="Day Shift"/>
    <s v="Billing completed"/>
    <m/>
    <n v="45"/>
    <n v="45"/>
    <n v="0"/>
    <n v="0"/>
    <n v="0"/>
    <s v="376804"/>
    <s v="722453"/>
    <s v="2564792"/>
    <s v="16:00"/>
    <s v="23:00"/>
    <n v="6.5"/>
    <n v="2.79"/>
    <n v="3.71"/>
    <n v="0"/>
    <n v="0"/>
    <n v="0"/>
    <n v="6.5"/>
    <n v="292.5"/>
    <n v="0"/>
    <n v="0"/>
    <n v="292.5"/>
    <n v="0"/>
    <n v="0"/>
    <n v="0"/>
    <n v="32.5"/>
    <n v="32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ne Day Notice"/>
    <s v="No"/>
  </r>
  <r>
    <s v="Agency Filled"/>
    <s v="03/08/20"/>
    <s v="29/10/21"/>
    <x v="701"/>
    <s v="07/12/20 16:40:14"/>
    <s v="Nichola Owen"/>
    <s v="Day Shift"/>
    <s v="Billing completed"/>
    <m/>
    <n v="100"/>
    <n v="100"/>
    <n v="0"/>
    <n v="0"/>
    <n v="0"/>
    <s v="359544"/>
    <s v="696709"/>
    <s v="244480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1"/>
    <s v="08/12/20 11:46:35"/>
    <s v="Nichola Owen"/>
    <s v="Day Shift"/>
    <s v="Billing completed"/>
    <m/>
    <n v="43"/>
    <n v="43"/>
    <n v="0"/>
    <n v="0"/>
    <n v="0"/>
    <s v="351000"/>
    <s v="681228"/>
    <s v="250069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04/12/20"/>
    <x v="701"/>
    <m/>
    <m/>
    <s v="Night Shift"/>
    <s v="Booked"/>
    <m/>
    <n v="65"/>
    <n v="65"/>
    <n v="0"/>
    <n v="0"/>
    <n v="0"/>
    <s v="367443"/>
    <s v="710324"/>
    <s v="2500205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9/11/20"/>
    <s v="FY 1"/>
    <s v="General Surgery"/>
    <s v="Garang"/>
    <s v="Elkanah John"/>
    <x v="10"/>
    <s v="Meghan Dimmock"/>
    <s v="Extra Cover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01"/>
    <s v="09/12/20 15:18:21"/>
    <s v="Nichola Owen"/>
    <s v="Day Shift"/>
    <s v="Billing completed"/>
    <m/>
    <n v="43.94"/>
    <n v="43.94"/>
    <n v="0"/>
    <n v="0"/>
    <n v="0"/>
    <s v="343801"/>
    <s v="669412"/>
    <s v="2371474"/>
    <s v="08:30"/>
    <s v="17:45"/>
    <n v="7.5"/>
    <n v="8.92"/>
    <n v="0"/>
    <n v="0"/>
    <n v="0"/>
    <n v="0"/>
    <n v="8.92"/>
    <n v="391.94"/>
    <n v="0"/>
    <n v="0"/>
    <n v="391.94"/>
    <n v="0"/>
    <n v="18.29"/>
    <n v="0"/>
    <n v="9.4600000000000009"/>
    <n v="419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1"/>
    <m/>
    <m/>
    <s v="Day Shift"/>
    <s v="Booked"/>
    <m/>
    <n v="110"/>
    <n v="110"/>
    <n v="0"/>
    <n v="0"/>
    <n v="0"/>
    <s v="344383"/>
    <s v="671622"/>
    <s v="24156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1"/>
    <s v="14/12/20 10:40:18"/>
    <s v="Nichola Owen"/>
    <s v="Day Shift"/>
    <s v="Billing completed"/>
    <m/>
    <n v="43.5"/>
    <n v="43.5"/>
    <n v="0"/>
    <n v="0"/>
    <n v="0"/>
    <s v="368399"/>
    <s v="709569"/>
    <s v="2506830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7/20"/>
    <s v="25/06/21"/>
    <x v="701"/>
    <s v="15/12/20 11:21:51"/>
    <s v="Nichola Owen"/>
    <s v="Day Shift"/>
    <s v="Billing completed"/>
    <m/>
    <n v="100"/>
    <n v="100"/>
    <n v="0"/>
    <n v="0"/>
    <n v="0"/>
    <s v="336461"/>
    <s v="683919"/>
    <s v="227419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04/12/20"/>
    <x v="701"/>
    <s v="07/12/20 10:42:06"/>
    <s v="Amanda Devey"/>
    <s v="Night Shift"/>
    <s v="Billing completed"/>
    <m/>
    <n v="50"/>
    <n v="50"/>
    <n v="0"/>
    <n v="0"/>
    <n v="0"/>
    <s v="369419"/>
    <s v="712329"/>
    <s v="2513138"/>
    <s v="20:30"/>
    <s v="09:00"/>
    <n v="12"/>
    <n v="1.84"/>
    <n v="9.66"/>
    <n v="0"/>
    <n v="0"/>
    <n v="0"/>
    <n v="11.5"/>
    <n v="575"/>
    <n v="0"/>
    <n v="0"/>
    <n v="575"/>
    <n v="0"/>
    <n v="23.58"/>
    <n v="0"/>
    <n v="62.5"/>
    <n v="661.08"/>
    <m/>
    <s v="Y"/>
    <s v="Carolyn Dereszkiewicz"/>
    <s v="12/11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01"/>
    <s v="07/12/20 16:38:18"/>
    <s v="Nichola Owen"/>
    <s v="Day Shift"/>
    <s v="Billing completed"/>
    <m/>
    <n v="125"/>
    <n v="125"/>
    <n v="0"/>
    <n v="0"/>
    <n v="0"/>
    <s v="369716"/>
    <s v="714436"/>
    <s v="251533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7/03/21"/>
    <x v="701"/>
    <s v="13/01/21 12:49:50"/>
    <s v="Michelle Parkinson"/>
    <s v="Day Shift"/>
    <s v="Billing completed"/>
    <m/>
    <n v="71.45"/>
    <n v="71.45"/>
    <n v="0"/>
    <n v="0"/>
    <n v="0"/>
    <s v="380437"/>
    <s v="730037"/>
    <s v="2591385"/>
    <s v="08:00"/>
    <s v="16:00"/>
    <n v="7.5"/>
    <n v="7.5"/>
    <n v="0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31/01/21"/>
    <x v="701"/>
    <m/>
    <m/>
    <s v="Day Shift"/>
    <s v="Booked"/>
    <m/>
    <n v="108"/>
    <n v="108"/>
    <n v="0"/>
    <n v="0"/>
    <n v="0"/>
    <s v="345907"/>
    <s v="674722"/>
    <s v="24148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1"/>
    <s v="16/12/20 10:02:43"/>
    <s v="Nichola Owen"/>
    <s v="Day Shift"/>
    <s v="Billing completed"/>
    <m/>
    <n v="95"/>
    <n v="95"/>
    <n v="0"/>
    <n v="0"/>
    <n v="0"/>
    <s v="287747"/>
    <s v="572879"/>
    <s v="257932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1"/>
    <s v="08/12/20 11:46:34"/>
    <s v="Nichola Owen"/>
    <s v="Day Shift"/>
    <s v="Billing completed"/>
    <m/>
    <n v="68.28"/>
    <n v="68.28"/>
    <n v="0"/>
    <n v="0"/>
    <n v="0"/>
    <s v="360839"/>
    <s v="698344"/>
    <s v="245425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1"/>
    <s v="08/12/20 11:49:21"/>
    <s v="Nichola Owen"/>
    <s v="Day Shift"/>
    <s v="Billing completed"/>
    <m/>
    <n v="43.94"/>
    <n v="43.94"/>
    <n v="0"/>
    <n v="0"/>
    <n v="0"/>
    <s v="337939"/>
    <s v="659520"/>
    <s v="237149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01"/>
    <s v="08/12/20 16:23:38"/>
    <s v="Michelle Parkinson"/>
    <s v="Night Shift"/>
    <s v="Billing completed"/>
    <m/>
    <n v="85"/>
    <n v="85"/>
    <n v="0"/>
    <n v="0"/>
    <n v="0"/>
    <s v="338295"/>
    <s v="673424"/>
    <s v="253704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01"/>
    <s v="07/12/20 16:40:41"/>
    <s v="Nichola Owen"/>
    <s v="Day Shift"/>
    <s v="Billing completed"/>
    <m/>
    <n v="43.06"/>
    <n v="43.06"/>
    <n v="0"/>
    <n v="0"/>
    <n v="0"/>
    <s v="353658"/>
    <s v="686505"/>
    <s v="2500766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701"/>
    <s v="07/12/20 16:38:17"/>
    <s v="Nichola Owen"/>
    <s v="Day Shift"/>
    <s v="Billing completed"/>
    <m/>
    <n v="55"/>
    <n v="55"/>
    <n v="0"/>
    <n v="0"/>
    <n v="0"/>
    <s v="371887"/>
    <s v="718581"/>
    <s v="2551634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01"/>
    <m/>
    <m/>
    <s v="Day Shift"/>
    <s v="Booked"/>
    <m/>
    <n v="111"/>
    <n v="111"/>
    <n v="0"/>
    <n v="0"/>
    <n v="0"/>
    <s v="372041"/>
    <s v="717230"/>
    <s v="25325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1"/>
    <s v="15/12/20 11:25:01"/>
    <s v="Nichola Owen"/>
    <s v="Day Shift"/>
    <s v="Billing completed"/>
    <m/>
    <n v="120"/>
    <n v="120"/>
    <n v="0"/>
    <n v="0"/>
    <n v="0"/>
    <s v="280511"/>
    <s v="588054"/>
    <s v="221851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1"/>
    <s v="08/12/20 11:50:33"/>
    <s v="Nichola Owen"/>
    <s v="Day Shift"/>
    <s v="Billing completed"/>
    <m/>
    <n v="100"/>
    <n v="100"/>
    <n v="0"/>
    <n v="0"/>
    <n v="0"/>
    <s v="291264"/>
    <s v="578481"/>
    <s v="239522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1"/>
    <s v="07/12/20 10:42:54"/>
    <s v="Amanda Devey"/>
    <s v="Night Shift"/>
    <s v="Billing completed"/>
    <m/>
    <n v="85"/>
    <n v="85"/>
    <n v="0"/>
    <n v="0"/>
    <n v="0"/>
    <s v="362475"/>
    <s v="700633"/>
    <s v="246754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4/12/20"/>
    <x v="701"/>
    <s v="07/12/20 10:42:05"/>
    <s v="Amanda Devey"/>
    <s v="Night Shift"/>
    <s v="Billing completed"/>
    <m/>
    <n v="60"/>
    <n v="60"/>
    <n v="0"/>
    <n v="0"/>
    <n v="0"/>
    <s v="372929"/>
    <s v="716132"/>
    <s v="2540513"/>
    <s v="20:30"/>
    <s v="09:15"/>
    <n v="12"/>
    <n v="2.0699999999999998"/>
    <n v="9.68"/>
    <n v="0"/>
    <n v="0"/>
    <n v="0"/>
    <n v="11.75"/>
    <n v="705"/>
    <n v="0"/>
    <n v="0"/>
    <n v="705"/>
    <n v="0"/>
    <n v="0"/>
    <n v="0"/>
    <n v="58.75"/>
    <n v="763.75"/>
    <s v="Deemed Employment"/>
    <s v="Y"/>
    <s v="Louise Clarkson"/>
    <s v="19/11/20"/>
    <s v="Pandemic Junior Doctor"/>
    <s v="Acute Medicine"/>
    <s v="Ladipo"/>
    <s v="Edward Simisoluw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701"/>
    <s v="08/12/20 11:49:21"/>
    <s v="Nichola Owen"/>
    <s v="Day Shift"/>
    <s v="Billing completed"/>
    <m/>
    <n v="43"/>
    <n v="43"/>
    <n v="0"/>
    <n v="0"/>
    <n v="0"/>
    <s v="341079"/>
    <s v="665707"/>
    <s v="248328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1"/>
    <s v="09/12/20 9:42:12"/>
    <s v="Rebecca Hanmer"/>
    <s v="Day Shift"/>
    <s v="Billing completed"/>
    <m/>
    <n v="45"/>
    <n v="45"/>
    <n v="0"/>
    <n v="0"/>
    <n v="0"/>
    <s v="363480"/>
    <s v="705274"/>
    <s v="2475164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1"/>
    <s v="07/12/20 16:39:40"/>
    <s v="Nichola Owen"/>
    <s v="Day Shift"/>
    <s v="Billing completed"/>
    <m/>
    <n v="85"/>
    <n v="85"/>
    <n v="0"/>
    <n v="0"/>
    <n v="0"/>
    <s v="365793"/>
    <s v="705476"/>
    <s v="2489858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1"/>
    <m/>
    <m/>
    <s v="Day Shift"/>
    <s v="Booked"/>
    <m/>
    <n v="48"/>
    <n v="48"/>
    <n v="0"/>
    <n v="0"/>
    <n v="0"/>
    <s v="349260"/>
    <s v="678600"/>
    <s v="25775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1"/>
    <m/>
    <m/>
    <s v="Day Shift"/>
    <s v="Booked"/>
    <m/>
    <n v="45"/>
    <n v="45"/>
    <n v="0"/>
    <n v="0"/>
    <n v="0"/>
    <s v="348940"/>
    <s v="682909"/>
    <s v="25075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1"/>
    <m/>
    <m/>
    <s v="Day Shift"/>
    <s v="Booked"/>
    <m/>
    <n v="40"/>
    <n v="40"/>
    <n v="0"/>
    <n v="0"/>
    <n v="0"/>
    <s v="356199"/>
    <s v="691819"/>
    <s v="242073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4/12/20"/>
    <x v="701"/>
    <s v="07/12/20 10:17:27"/>
    <s v="Georgia Morgan"/>
    <s v="Day Shift"/>
    <s v="Billing completed"/>
    <m/>
    <n v="70.8"/>
    <n v="70.8"/>
    <n v="0"/>
    <n v="0"/>
    <n v="0"/>
    <s v="364427"/>
    <s v="703279"/>
    <s v="2479976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1"/>
    <s v="07/12/20 16:39:38"/>
    <s v="Nichola Owen"/>
    <s v="Day Shift"/>
    <s v="Billing completed"/>
    <m/>
    <n v="110"/>
    <n v="110"/>
    <n v="0"/>
    <n v="0"/>
    <n v="0"/>
    <s v="364516"/>
    <s v="709666"/>
    <s v="2480501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1"/>
    <s v="07/12/20 16:38:17"/>
    <s v="Nichola Owen"/>
    <s v="Day Shift"/>
    <s v="Billing completed"/>
    <m/>
    <n v="108"/>
    <n v="108"/>
    <n v="0"/>
    <n v="0"/>
    <n v="0"/>
    <s v="375021"/>
    <s v="719418"/>
    <s v="255407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27/10/20"/>
    <s v="31/03/21"/>
    <x v="701"/>
    <s v="08/12/20 21:22:46"/>
    <s v="Georgia Morgan"/>
    <s v="Day Shift"/>
    <s v="Billing completed"/>
    <m/>
    <n v="110"/>
    <n v="110"/>
    <n v="0"/>
    <n v="0"/>
    <n v="0"/>
    <s v="365106"/>
    <s v="704179"/>
    <s v="248433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1"/>
    <s v="07/12/20 16:38:17"/>
    <s v="Nichola Owen"/>
    <s v="Day Shift"/>
    <s v="Billing completed"/>
    <m/>
    <n v="46"/>
    <n v="46"/>
    <n v="0"/>
    <n v="0"/>
    <n v="0"/>
    <s v="375274"/>
    <s v="720360"/>
    <s v="2556347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28/10/20"/>
    <s v="14/02/21"/>
    <x v="701"/>
    <s v="07/12/20 16:39:39"/>
    <s v="Nichola Owen"/>
    <s v="Day Shift"/>
    <s v="Billing completed"/>
    <m/>
    <n v="45"/>
    <n v="45"/>
    <n v="0"/>
    <n v="0"/>
    <n v="0"/>
    <s v="365385"/>
    <s v="705585"/>
    <s v="248694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1"/>
    <s v="07/12/20 16:40:14"/>
    <s v="Nichola Owen"/>
    <s v="Day Shift"/>
    <s v="Billing completed"/>
    <m/>
    <n v="45"/>
    <n v="45"/>
    <n v="0"/>
    <n v="0"/>
    <n v="0"/>
    <s v="365400"/>
    <s v="704736"/>
    <s v="254822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1"/>
    <m/>
    <m/>
    <s v="Day Shift"/>
    <s v="Booked"/>
    <m/>
    <n v="50"/>
    <n v="50"/>
    <n v="0"/>
    <n v="0"/>
    <n v="0"/>
    <s v="365687"/>
    <s v="705460"/>
    <s v="24891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1"/>
    <s v="07/12/20 16:39:38"/>
    <s v="Nichola Owen"/>
    <s v="Day Shift"/>
    <s v="Billing completed"/>
    <m/>
    <n v="55"/>
    <n v="55"/>
    <n v="0"/>
    <n v="0"/>
    <n v="0"/>
    <s v="365598"/>
    <s v="705629"/>
    <s v="2488533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1"/>
    <s v="09/12/20 9:29:12"/>
    <s v="Nichola Owen"/>
    <s v="Day Shift"/>
    <s v="Billing completed"/>
    <m/>
    <n v="110"/>
    <n v="110"/>
    <n v="0"/>
    <n v="0"/>
    <n v="0"/>
    <s v="365796"/>
    <s v="705467"/>
    <s v="2489952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1"/>
    <m/>
    <m/>
    <s v="Day Shift"/>
    <s v="Did Not Attend"/>
    <m/>
    <n v="43"/>
    <n v="43"/>
    <n v="0"/>
    <n v="0"/>
    <n v="0"/>
    <s v="335566"/>
    <s v="655344"/>
    <s v="2468309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03/12/20"/>
    <x v="701"/>
    <s v="07/12/20 14:58:36"/>
    <s v="Rebecca Hanmer"/>
    <s v="Day Shift"/>
    <s v="Billing completed"/>
    <m/>
    <n v="50"/>
    <n v="50"/>
    <n v="0"/>
    <n v="0"/>
    <n v="0"/>
    <s v="366096"/>
    <s v="709847"/>
    <s v="2491814"/>
    <s v="08:00"/>
    <s v="20:30"/>
    <n v="12"/>
    <n v="10.56"/>
    <n v="1.44"/>
    <n v="0"/>
    <n v="0"/>
    <n v="0"/>
    <n v="12"/>
    <n v="600"/>
    <n v="0"/>
    <n v="0"/>
    <n v="600"/>
    <n v="0"/>
    <n v="24.6"/>
    <n v="0"/>
    <n v="119.52"/>
    <n v="744.12"/>
    <m/>
    <s v="Y"/>
    <s v="Simon McDermott"/>
    <s v="01/11/20"/>
    <s v="FY 1"/>
    <s v="General Surgery"/>
    <s v="Savage"/>
    <s v="Kareemat Asak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30/10/20"/>
    <s v="22/01/21"/>
    <x v="701"/>
    <s v="07/12/20 16:39:38"/>
    <s v="Nichola Owen"/>
    <s v="Day Shift"/>
    <s v="Billing completed"/>
    <m/>
    <n v="50"/>
    <n v="50"/>
    <n v="0"/>
    <n v="0"/>
    <n v="0"/>
    <s v="366283"/>
    <s v="706027"/>
    <s v="2493066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03/12/20"/>
    <x v="701"/>
    <s v="07/12/20 16:38:16"/>
    <s v="Nichola Owen"/>
    <s v="Day Shift"/>
    <s v="Billing completed"/>
    <m/>
    <n v="45"/>
    <n v="45"/>
    <n v="0"/>
    <n v="0"/>
    <n v="0"/>
    <s v="376298"/>
    <s v="721108"/>
    <s v="256225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112.5"/>
    <n v="465.38"/>
    <m/>
    <s v="Y"/>
    <s v="John Murray"/>
    <s v="30/11/20"/>
    <s v="Pandemic Junior Doctor"/>
    <s v="Diabetes"/>
    <s v="Adeyinka"/>
    <s v="Toibat Adewunmi"/>
    <x v="10"/>
    <s v="Meghan Dimmock"/>
    <s v="Vacancy"/>
    <s v="Nichola Owen"/>
    <s v="Special"/>
    <m/>
    <m/>
    <s v="Wrightington Wigan &amp; Leigh NHS Foundation Trust"/>
    <s v="Royal Albert Edward Infirmary"/>
    <s v="Medicine"/>
    <s v="Two Days Notice"/>
    <s v="NHSP"/>
  </r>
  <r>
    <s v="Agency Filled"/>
    <s v="01/12/20"/>
    <s v="04/12/20"/>
    <x v="702"/>
    <m/>
    <m/>
    <s v="Night Shift"/>
    <s v="Booked"/>
    <m/>
    <n v="65"/>
    <n v="65"/>
    <n v="0"/>
    <n v="0"/>
    <n v="0"/>
    <s v="376567"/>
    <s v="724951"/>
    <s v="2563031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7/12/20"/>
    <s v="Senior House Officer"/>
    <s v="General Surgery"/>
    <s v="Enekwechi"/>
    <s v="Augustine Obiajuru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Two Days Notice"/>
    <s v="No"/>
  </r>
  <r>
    <s v="Agency Filled"/>
    <s v="01/12/20"/>
    <s v="31/01/21"/>
    <x v="702"/>
    <s v="07/12/20 10:42:05"/>
    <s v="Amanda Devey"/>
    <s v="Day Shift"/>
    <s v="Billing completed"/>
    <m/>
    <n v="45"/>
    <n v="45"/>
    <n v="0"/>
    <n v="0"/>
    <n v="0"/>
    <s v="376804"/>
    <s v="722453"/>
    <s v="2564793"/>
    <s v="18:00"/>
    <s v="23:00"/>
    <n v="6.5"/>
    <n v="1"/>
    <n v="4"/>
    <n v="0"/>
    <n v="0"/>
    <n v="0"/>
    <n v="5"/>
    <n v="225"/>
    <n v="0"/>
    <n v="0"/>
    <n v="225"/>
    <n v="0"/>
    <n v="0"/>
    <n v="0"/>
    <n v="25"/>
    <n v="250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3/08/20"/>
    <s v="29/10/21"/>
    <x v="702"/>
    <s v="07/12/20 16:40:14"/>
    <s v="Nichola Owen"/>
    <s v="Day Shift"/>
    <s v="Billing completed"/>
    <m/>
    <n v="100"/>
    <n v="100"/>
    <n v="0"/>
    <n v="0"/>
    <n v="0"/>
    <s v="359544"/>
    <s v="696709"/>
    <s v="244480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2"/>
    <s v="08/12/20 11:46:35"/>
    <s v="Nichola Owen"/>
    <s v="Day Shift"/>
    <s v="Billing completed"/>
    <m/>
    <n v="43"/>
    <n v="43"/>
    <n v="0"/>
    <n v="0"/>
    <n v="0"/>
    <s v="351000"/>
    <s v="681228"/>
    <s v="250069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04/12/20"/>
    <x v="702"/>
    <m/>
    <m/>
    <s v="Night Shift"/>
    <s v="Booked"/>
    <m/>
    <n v="65"/>
    <n v="65"/>
    <n v="0"/>
    <n v="0"/>
    <n v="0"/>
    <s v="367443"/>
    <s v="710324"/>
    <s v="2500220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9/11/20"/>
    <s v="FY 1"/>
    <s v="General Surgery"/>
    <s v="Garang"/>
    <s v="Elkanah John"/>
    <x v="10"/>
    <s v="Meghan Dimmock"/>
    <s v="Extra Cover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02"/>
    <s v="08/12/20 11:48:54"/>
    <s v="Nichola Owen"/>
    <s v="Day Shift"/>
    <s v="Billing completed"/>
    <m/>
    <n v="43.94"/>
    <n v="43.94"/>
    <n v="0"/>
    <n v="0"/>
    <n v="0"/>
    <s v="343801"/>
    <s v="669412"/>
    <s v="237147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2"/>
    <m/>
    <m/>
    <s v="Day Shift"/>
    <s v="Booked"/>
    <m/>
    <n v="110"/>
    <n v="110"/>
    <n v="0"/>
    <n v="0"/>
    <n v="0"/>
    <s v="344383"/>
    <s v="671622"/>
    <s v="24156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2"/>
    <s v="14/12/20 10:40:18"/>
    <s v="Nichola Owen"/>
    <s v="Day Shift"/>
    <s v="Billing completed"/>
    <m/>
    <n v="43.5"/>
    <n v="43.5"/>
    <n v="0"/>
    <n v="0"/>
    <n v="0"/>
    <s v="368399"/>
    <s v="709569"/>
    <s v="250683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7/20"/>
    <s v="25/06/21"/>
    <x v="702"/>
    <s v="15/12/20 11:21:51"/>
    <s v="Nichola Owen"/>
    <s v="Day Shift"/>
    <s v="Billing completed"/>
    <m/>
    <n v="100"/>
    <n v="100"/>
    <n v="0"/>
    <n v="0"/>
    <n v="0"/>
    <s v="336461"/>
    <s v="683919"/>
    <s v="227419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04/12/20"/>
    <x v="702"/>
    <s v="07/12/20 10:42:06"/>
    <s v="Amanda Devey"/>
    <s v="Night Shift"/>
    <s v="Billing completed"/>
    <m/>
    <n v="50"/>
    <n v="50"/>
    <n v="0"/>
    <n v="0"/>
    <n v="0"/>
    <s v="369419"/>
    <s v="712329"/>
    <s v="2513139"/>
    <s v="20:30"/>
    <s v="09:00"/>
    <n v="12"/>
    <n v="1.84"/>
    <n v="9.66"/>
    <n v="0"/>
    <n v="0"/>
    <n v="0"/>
    <n v="11.5"/>
    <n v="575"/>
    <n v="0"/>
    <n v="0"/>
    <n v="575"/>
    <n v="0"/>
    <n v="23.58"/>
    <n v="0"/>
    <n v="62.5"/>
    <n v="661.08"/>
    <m/>
    <s v="Y"/>
    <s v="Carolyn Dereszkiewicz"/>
    <s v="12/11/20"/>
    <s v="Senior House Officer"/>
    <s v="Acute Medicine"/>
    <s v="O'Donnell"/>
    <s v="Laura"/>
    <x v="15"/>
    <s v="Holt Doctors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02"/>
    <s v="07/12/20 16:38:18"/>
    <s v="Nichola Owen"/>
    <s v="Day Shift"/>
    <s v="Billing completed"/>
    <m/>
    <n v="125"/>
    <n v="125"/>
    <n v="0"/>
    <n v="0"/>
    <n v="0"/>
    <s v="369716"/>
    <s v="714436"/>
    <s v="2515331"/>
    <s v="08:30"/>
    <s v="18:00"/>
    <n v="7.5"/>
    <n v="9"/>
    <n v="0"/>
    <n v="0"/>
    <n v="0"/>
    <n v="0"/>
    <n v="9"/>
    <n v="1125"/>
    <n v="0"/>
    <n v="0"/>
    <n v="1125"/>
    <n v="0"/>
    <n v="0"/>
    <n v="0"/>
    <n v="90"/>
    <n v="1215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7/03/21"/>
    <x v="702"/>
    <s v="13/01/21 12:49:50"/>
    <s v="Michelle Parkinson"/>
    <s v="Day Shift"/>
    <s v="Billing completed"/>
    <m/>
    <n v="71.45"/>
    <n v="71.45"/>
    <n v="0"/>
    <n v="0"/>
    <n v="0"/>
    <s v="380437"/>
    <s v="730037"/>
    <s v="2591386"/>
    <s v="08:00"/>
    <s v="16:00"/>
    <n v="7.5"/>
    <n v="7.5"/>
    <n v="0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702"/>
    <s v="08/12/20 10:57:41"/>
    <s v="Michelle Parkinson"/>
    <s v="Day Shift"/>
    <s v="Billing completed"/>
    <m/>
    <n v="65.900000000000006"/>
    <n v="65.900000000000006"/>
    <n v="0"/>
    <n v="0"/>
    <n v="0"/>
    <s v="345792"/>
    <s v="678327"/>
    <s v="2428149"/>
    <s v="08:00"/>
    <s v="16:00"/>
    <n v="9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2"/>
    <m/>
    <m/>
    <s v="Day Shift"/>
    <s v="Booked"/>
    <m/>
    <n v="108"/>
    <n v="108"/>
    <n v="0"/>
    <n v="0"/>
    <n v="0"/>
    <s v="345907"/>
    <s v="674722"/>
    <s v="24148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2"/>
    <s v="16/12/20 10:02:43"/>
    <s v="Nichola Owen"/>
    <s v="Day Shift"/>
    <s v="Billing completed"/>
    <m/>
    <n v="95"/>
    <n v="95"/>
    <n v="0"/>
    <n v="0"/>
    <n v="0"/>
    <s v="287747"/>
    <s v="572879"/>
    <s v="257932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2"/>
    <s v="08/12/20 11:46:34"/>
    <s v="Nichola Owen"/>
    <s v="Day Shift"/>
    <s v="Billing completed"/>
    <m/>
    <n v="68.28"/>
    <n v="68.28"/>
    <n v="0"/>
    <n v="0"/>
    <n v="0"/>
    <s v="360839"/>
    <s v="698344"/>
    <s v="245425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2"/>
    <s v="08/12/20 11:49:21"/>
    <s v="Nichola Owen"/>
    <s v="Day Shift"/>
    <s v="Billing completed"/>
    <m/>
    <n v="43.94"/>
    <n v="43.94"/>
    <n v="0"/>
    <n v="0"/>
    <n v="0"/>
    <s v="337939"/>
    <s v="659520"/>
    <s v="237149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02"/>
    <s v="08/12/20 16:23:38"/>
    <s v="Michelle Parkinson"/>
    <s v="Night Shift"/>
    <s v="Billing completed"/>
    <m/>
    <n v="85"/>
    <n v="85"/>
    <n v="0"/>
    <n v="0"/>
    <n v="0"/>
    <s v="338295"/>
    <s v="673424"/>
    <s v="2537046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02"/>
    <s v="07/12/20 16:40:41"/>
    <s v="Nichola Owen"/>
    <s v="Day Shift"/>
    <s v="Billing completed"/>
    <m/>
    <n v="43.06"/>
    <n v="43.06"/>
    <n v="0"/>
    <n v="0"/>
    <n v="0"/>
    <s v="353658"/>
    <s v="686505"/>
    <s v="2500767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702"/>
    <s v="09/12/20 9:29:12"/>
    <s v="Nichola Owen"/>
    <s v="Day Shift"/>
    <s v="Billing completed"/>
    <m/>
    <n v="55"/>
    <n v="55"/>
    <n v="0"/>
    <n v="0"/>
    <n v="0"/>
    <s v="371887"/>
    <s v="718581"/>
    <s v="2551635"/>
    <s v="09:00"/>
    <s v="17:30"/>
    <n v="7.5"/>
    <n v="8"/>
    <n v="0"/>
    <n v="0"/>
    <n v="0"/>
    <n v="0"/>
    <n v="8"/>
    <n v="440"/>
    <n v="0"/>
    <n v="0"/>
    <n v="440"/>
    <n v="0"/>
    <n v="0"/>
    <n v="0"/>
    <n v="40"/>
    <n v="48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02"/>
    <m/>
    <m/>
    <s v="Day Shift"/>
    <s v="Booked"/>
    <m/>
    <n v="111"/>
    <n v="111"/>
    <n v="0"/>
    <n v="0"/>
    <n v="0"/>
    <s v="372041"/>
    <s v="717230"/>
    <s v="25325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2"/>
    <s v="15/12/20 11:25:01"/>
    <s v="Nichola Owen"/>
    <s v="Day Shift"/>
    <s v="Billing completed"/>
    <m/>
    <n v="120"/>
    <n v="120"/>
    <n v="0"/>
    <n v="0"/>
    <n v="0"/>
    <s v="280511"/>
    <s v="588054"/>
    <s v="221851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2"/>
    <s v="08/12/20 11:50:33"/>
    <s v="Nichola Owen"/>
    <s v="Day Shift"/>
    <s v="Billing completed"/>
    <m/>
    <n v="100"/>
    <n v="100"/>
    <n v="0"/>
    <n v="0"/>
    <n v="0"/>
    <s v="291264"/>
    <s v="578481"/>
    <s v="239522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2"/>
    <s v="07/12/20 10:42:54"/>
    <s v="Amanda Devey"/>
    <s v="Night Shift"/>
    <s v="Billing completed"/>
    <m/>
    <n v="85"/>
    <n v="85"/>
    <n v="0"/>
    <n v="0"/>
    <n v="0"/>
    <s v="362475"/>
    <s v="700633"/>
    <s v="246754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4/12/20"/>
    <x v="702"/>
    <s v="07/12/20 10:42:05"/>
    <s v="Amanda Devey"/>
    <s v="Night Shift"/>
    <s v="Billing completed"/>
    <m/>
    <n v="60"/>
    <n v="60"/>
    <n v="0"/>
    <n v="0"/>
    <n v="0"/>
    <s v="372929"/>
    <s v="716132"/>
    <s v="2540514"/>
    <s v="20:30"/>
    <s v="09:15"/>
    <n v="12"/>
    <n v="2.0699999999999998"/>
    <n v="9.68"/>
    <n v="0"/>
    <n v="0"/>
    <n v="0"/>
    <n v="11.75"/>
    <n v="705"/>
    <n v="0"/>
    <n v="0"/>
    <n v="705"/>
    <n v="0"/>
    <n v="0"/>
    <n v="0"/>
    <n v="58.75"/>
    <n v="763.75"/>
    <s v="Deemed Employment"/>
    <s v="Y"/>
    <s v="Louise Clarkson"/>
    <s v="19/11/20"/>
    <s v="Pandemic Junior Doctor"/>
    <s v="Acute Medicine"/>
    <s v="Ladipo"/>
    <s v="Edward Simisoluw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702"/>
    <s v="08/12/20 11:49:21"/>
    <s v="Nichola Owen"/>
    <s v="Day Shift"/>
    <s v="Billing completed"/>
    <m/>
    <n v="43"/>
    <n v="43"/>
    <n v="0"/>
    <n v="0"/>
    <n v="0"/>
    <s v="341079"/>
    <s v="665707"/>
    <s v="248328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2"/>
    <s v="09/12/20 9:42:12"/>
    <s v="Rebecca Hanmer"/>
    <s v="Day Shift"/>
    <s v="Billing completed"/>
    <m/>
    <n v="45"/>
    <n v="45"/>
    <n v="0"/>
    <n v="0"/>
    <n v="0"/>
    <s v="363480"/>
    <s v="705274"/>
    <s v="2475165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2"/>
    <s v="07/12/20 16:39:40"/>
    <s v="Nichola Owen"/>
    <s v="Day Shift"/>
    <s v="Billing completed"/>
    <m/>
    <n v="85"/>
    <n v="85"/>
    <n v="0"/>
    <n v="0"/>
    <n v="0"/>
    <s v="365793"/>
    <s v="705476"/>
    <s v="2489859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2"/>
    <s v="08/12/20 11:47:05"/>
    <s v="Nichola Owen"/>
    <s v="Day Shift"/>
    <s v="Billing completed"/>
    <m/>
    <n v="48"/>
    <n v="48"/>
    <n v="0"/>
    <n v="0"/>
    <n v="0"/>
    <s v="349260"/>
    <s v="678600"/>
    <s v="2577525"/>
    <s v="08:00"/>
    <s v="16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2"/>
    <m/>
    <m/>
    <s v="Day Shift"/>
    <s v="Booked"/>
    <m/>
    <n v="45"/>
    <n v="45"/>
    <n v="0"/>
    <n v="0"/>
    <n v="0"/>
    <s v="348940"/>
    <s v="682909"/>
    <s v="25075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2"/>
    <m/>
    <m/>
    <s v="Day Shift"/>
    <s v="Booked"/>
    <m/>
    <n v="40"/>
    <n v="40"/>
    <n v="0"/>
    <n v="0"/>
    <n v="0"/>
    <s v="356199"/>
    <s v="691819"/>
    <s v="242073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4/12/20"/>
    <x v="702"/>
    <s v="07/12/20 10:17:27"/>
    <s v="Georgia Morgan"/>
    <s v="Day Shift"/>
    <s v="Billing completed"/>
    <m/>
    <n v="70.8"/>
    <n v="70.8"/>
    <n v="0"/>
    <n v="0"/>
    <n v="0"/>
    <s v="364427"/>
    <s v="703279"/>
    <s v="2479977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2"/>
    <s v="07/12/20 16:39:38"/>
    <s v="Nichola Owen"/>
    <s v="Day Shift"/>
    <s v="Billing completed"/>
    <m/>
    <n v="110"/>
    <n v="110"/>
    <n v="0"/>
    <n v="0"/>
    <n v="0"/>
    <s v="364516"/>
    <s v="709666"/>
    <s v="2480502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2"/>
    <s v="07/12/20 16:38:17"/>
    <s v="Nichola Owen"/>
    <s v="Day Shift"/>
    <s v="Billing completed"/>
    <m/>
    <n v="108"/>
    <n v="108"/>
    <n v="0"/>
    <n v="0"/>
    <n v="0"/>
    <s v="375021"/>
    <s v="719418"/>
    <s v="255408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7/10/20"/>
    <s v="31/03/21"/>
    <x v="702"/>
    <s v="08/12/20 21:22:47"/>
    <s v="Georgia Morgan"/>
    <s v="Day Shift"/>
    <s v="Billing completed"/>
    <m/>
    <n v="110"/>
    <n v="110"/>
    <n v="0"/>
    <n v="0"/>
    <n v="0"/>
    <s v="365106"/>
    <s v="704179"/>
    <s v="2484335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2"/>
    <s v="07/12/20 16:38:17"/>
    <s v="Nichola Owen"/>
    <s v="Day Shift"/>
    <s v="Billing completed"/>
    <m/>
    <n v="46"/>
    <n v="46"/>
    <n v="0"/>
    <n v="0"/>
    <n v="0"/>
    <s v="375274"/>
    <s v="720360"/>
    <s v="2556348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28/10/20"/>
    <s v="14/02/21"/>
    <x v="702"/>
    <s v="07/12/20 16:39:39"/>
    <s v="Nichola Owen"/>
    <s v="Day Shift"/>
    <s v="Billing completed"/>
    <m/>
    <n v="45"/>
    <n v="45"/>
    <n v="0"/>
    <n v="0"/>
    <n v="0"/>
    <s v="365385"/>
    <s v="705585"/>
    <s v="248694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2"/>
    <s v="07/12/20 16:40:14"/>
    <s v="Nichola Owen"/>
    <s v="Day Shift"/>
    <s v="Billing completed"/>
    <m/>
    <n v="45"/>
    <n v="45"/>
    <n v="0"/>
    <n v="0"/>
    <n v="0"/>
    <s v="365400"/>
    <s v="704736"/>
    <s v="254822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2"/>
    <m/>
    <m/>
    <s v="Day Shift"/>
    <s v="Booked"/>
    <m/>
    <n v="50"/>
    <n v="50"/>
    <n v="0"/>
    <n v="0"/>
    <n v="0"/>
    <s v="365687"/>
    <s v="705460"/>
    <s v="24891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2"/>
    <s v="07/12/20 16:39:39"/>
    <s v="Nichola Owen"/>
    <s v="Day Shift"/>
    <s v="Billing completed"/>
    <m/>
    <n v="55"/>
    <n v="55"/>
    <n v="0"/>
    <n v="0"/>
    <n v="0"/>
    <s v="365598"/>
    <s v="705629"/>
    <s v="2488534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2"/>
    <s v="09/12/20 9:29:12"/>
    <s v="Nichola Owen"/>
    <s v="Day Shift"/>
    <s v="Billing completed"/>
    <m/>
    <n v="110"/>
    <n v="110"/>
    <n v="0"/>
    <n v="0"/>
    <n v="0"/>
    <s v="365796"/>
    <s v="705467"/>
    <s v="2489953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2"/>
    <s v="08/12/20 11:49:39"/>
    <s v="Nichola Owen"/>
    <s v="Day Shift"/>
    <s v="Billing completed"/>
    <m/>
    <n v="43"/>
    <n v="43"/>
    <n v="0"/>
    <n v="0"/>
    <n v="0"/>
    <s v="335566"/>
    <s v="655344"/>
    <s v="2468310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03/12/20"/>
    <x v="702"/>
    <s v="07/12/20 14:58:36"/>
    <s v="Rebecca Hanmer"/>
    <s v="Day Shift"/>
    <s v="Billing completed"/>
    <m/>
    <n v="50"/>
    <n v="50"/>
    <n v="0"/>
    <n v="0"/>
    <n v="0"/>
    <s v="366096"/>
    <s v="709847"/>
    <s v="2491815"/>
    <s v="08:00"/>
    <s v="20:30"/>
    <n v="12"/>
    <n v="10.56"/>
    <n v="1.44"/>
    <n v="0"/>
    <n v="0"/>
    <n v="0"/>
    <n v="12"/>
    <n v="600"/>
    <n v="0"/>
    <n v="0"/>
    <n v="600"/>
    <n v="0"/>
    <n v="24.6"/>
    <n v="0"/>
    <n v="119.52"/>
    <n v="744.12"/>
    <m/>
    <s v="Y"/>
    <s v="Simon McDermott"/>
    <s v="01/11/20"/>
    <s v="FY 1"/>
    <s v="General Surgery"/>
    <s v="Savage"/>
    <s v="Kareemat Asak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30/10/20"/>
    <s v="22/01/21"/>
    <x v="702"/>
    <s v="07/12/20 16:39:38"/>
    <s v="Nichola Owen"/>
    <s v="Day Shift"/>
    <s v="Billing completed"/>
    <m/>
    <n v="50"/>
    <n v="50"/>
    <n v="0"/>
    <n v="0"/>
    <n v="0"/>
    <s v="366283"/>
    <s v="706027"/>
    <s v="2493067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03/12/20"/>
    <x v="702"/>
    <s v="07/12/20 16:38:16"/>
    <s v="Nichola Owen"/>
    <s v="Day Shift"/>
    <s v="Billing completed"/>
    <m/>
    <n v="45"/>
    <n v="45"/>
    <n v="0"/>
    <n v="0"/>
    <n v="0"/>
    <s v="376298"/>
    <s v="721108"/>
    <s v="256225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112.5"/>
    <n v="465.38"/>
    <m/>
    <s v="Y"/>
    <s v="John Murray"/>
    <s v="30/11/20"/>
    <s v="Pandemic Junior Doctor"/>
    <s v="Diabetes"/>
    <s v="Adeyinka"/>
    <s v="Toibat Adewunmi"/>
    <x v="10"/>
    <s v="Meghan Dimmock"/>
    <s v="Vacancy"/>
    <s v="Nichola Owen"/>
    <s v="Special"/>
    <m/>
    <m/>
    <s v="Wrightington Wigan &amp; Leigh NHS Foundation Trust"/>
    <s v="Royal Albert Edward Infirmary"/>
    <s v="Medicine"/>
    <s v="Three Days Notice"/>
    <s v="NHSP"/>
  </r>
  <r>
    <s v="Agency Filled"/>
    <s v="03/08/20"/>
    <s v="29/10/21"/>
    <x v="703"/>
    <m/>
    <m/>
    <s v="Day Shift"/>
    <s v="Did Not Attend"/>
    <m/>
    <n v="100"/>
    <n v="100"/>
    <n v="0"/>
    <n v="0"/>
    <n v="0"/>
    <s v="359544"/>
    <s v="696709"/>
    <s v="244480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3"/>
    <s v="08/12/20 11:46:35"/>
    <s v="Nichola Owen"/>
    <s v="Day Shift"/>
    <s v="Billing completed"/>
    <m/>
    <n v="43"/>
    <n v="43"/>
    <n v="0"/>
    <n v="0"/>
    <n v="0"/>
    <s v="351000"/>
    <s v="681228"/>
    <s v="250069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03"/>
    <s v="08/12/20 11:48:54"/>
    <s v="Nichola Owen"/>
    <s v="Day Shift"/>
    <s v="Billing completed"/>
    <m/>
    <n v="43.94"/>
    <n v="43.94"/>
    <n v="0"/>
    <n v="0"/>
    <n v="0"/>
    <s v="343801"/>
    <s v="669412"/>
    <s v="2371476"/>
    <s v="08:30"/>
    <s v="17:45"/>
    <n v="7.5"/>
    <n v="8.75"/>
    <n v="0"/>
    <n v="0"/>
    <n v="0"/>
    <n v="0"/>
    <n v="8.75"/>
    <n v="384.48"/>
    <n v="0"/>
    <n v="0"/>
    <n v="384.48"/>
    <n v="0"/>
    <n v="17.940000000000001"/>
    <n v="0"/>
    <n v="9.27"/>
    <n v="411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3"/>
    <m/>
    <m/>
    <s v="Day Shift"/>
    <s v="Booked"/>
    <m/>
    <n v="110"/>
    <n v="110"/>
    <n v="0"/>
    <n v="0"/>
    <n v="0"/>
    <s v="344383"/>
    <s v="671622"/>
    <s v="24156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3"/>
    <s v="14/12/20 10:40:18"/>
    <s v="Nichola Owen"/>
    <s v="Day Shift"/>
    <s v="Billing completed"/>
    <m/>
    <n v="43.5"/>
    <n v="43.5"/>
    <n v="0"/>
    <n v="0"/>
    <n v="0"/>
    <s v="368399"/>
    <s v="709569"/>
    <s v="250683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7/20"/>
    <s v="25/06/21"/>
    <x v="703"/>
    <s v="15/12/20 11:21:51"/>
    <s v="Nichola Owen"/>
    <s v="Day Shift"/>
    <s v="Billing completed"/>
    <m/>
    <n v="100"/>
    <n v="100"/>
    <n v="0"/>
    <n v="0"/>
    <n v="0"/>
    <s v="336461"/>
    <s v="683919"/>
    <s v="227419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703"/>
    <s v="07/12/20 16:38:18"/>
    <s v="Nichola Owen"/>
    <s v="Day Shift"/>
    <s v="Billing completed"/>
    <m/>
    <n v="125"/>
    <n v="125"/>
    <n v="0"/>
    <n v="0"/>
    <n v="0"/>
    <s v="369716"/>
    <s v="714436"/>
    <s v="2515332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703"/>
    <s v="13/01/21 12:49:49"/>
    <s v="Michelle Parkinson"/>
    <s v="Night Shift"/>
    <s v="Billing completed"/>
    <m/>
    <n v="81.45"/>
    <n v="81.45"/>
    <n v="0"/>
    <n v="0"/>
    <n v="0"/>
    <s v="380430"/>
    <s v="730044"/>
    <s v="2591362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703"/>
    <s v="08/12/20 10:57:41"/>
    <s v="Michelle Parkinson"/>
    <s v="Day Shift"/>
    <s v="Billing completed"/>
    <m/>
    <n v="65.900000000000006"/>
    <n v="65.900000000000006"/>
    <n v="0"/>
    <n v="0"/>
    <n v="0"/>
    <s v="345792"/>
    <s v="678327"/>
    <s v="242815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3"/>
    <m/>
    <m/>
    <s v="Day Shift"/>
    <s v="Booked"/>
    <m/>
    <n v="108"/>
    <n v="108"/>
    <n v="0"/>
    <n v="0"/>
    <n v="0"/>
    <s v="345907"/>
    <s v="674722"/>
    <s v="24148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3"/>
    <s v="16/12/20 10:02:43"/>
    <s v="Nichola Owen"/>
    <s v="Day Shift"/>
    <s v="Billing completed"/>
    <m/>
    <n v="95"/>
    <n v="95"/>
    <n v="0"/>
    <n v="0"/>
    <n v="0"/>
    <s v="287747"/>
    <s v="572879"/>
    <s v="257932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3"/>
    <s v="08/12/20 11:46:34"/>
    <s v="Nichola Owen"/>
    <s v="Day Shift"/>
    <s v="Billing completed"/>
    <m/>
    <n v="68.28"/>
    <n v="68.28"/>
    <n v="0"/>
    <n v="0"/>
    <n v="0"/>
    <s v="360839"/>
    <s v="698344"/>
    <s v="245425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03"/>
    <s v="09/12/20 9:25:22"/>
    <s v="Georgia Morgan"/>
    <s v="Night Shift"/>
    <s v="Billing completed"/>
    <m/>
    <n v="93.18"/>
    <n v="93.18"/>
    <n v="0"/>
    <n v="0"/>
    <n v="0"/>
    <s v="360929"/>
    <s v="699004"/>
    <s v="2455486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03"/>
    <s v="08/12/20 11:49:21"/>
    <s v="Nichola Owen"/>
    <s v="Day Shift"/>
    <s v="Billing completed"/>
    <m/>
    <n v="43.94"/>
    <n v="43.94"/>
    <n v="0"/>
    <n v="0"/>
    <n v="0"/>
    <s v="337939"/>
    <s v="659520"/>
    <s v="237149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03"/>
    <s v="07/12/20 16:40:41"/>
    <s v="Nichola Owen"/>
    <s v="Day Shift"/>
    <s v="Billing completed"/>
    <m/>
    <n v="43.06"/>
    <n v="43.06"/>
    <n v="0"/>
    <n v="0"/>
    <n v="0"/>
    <s v="353658"/>
    <s v="686505"/>
    <s v="2500768"/>
    <s v="08:00"/>
    <s v="18:00"/>
    <n v="7.5"/>
    <n v="9.5"/>
    <n v="0"/>
    <n v="0"/>
    <n v="0"/>
    <n v="0"/>
    <n v="9.5"/>
    <n v="409.07"/>
    <n v="0"/>
    <n v="0"/>
    <n v="409.07"/>
    <n v="0"/>
    <n v="19.48"/>
    <n v="0"/>
    <n v="55.1"/>
    <n v="483.65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04/12/20"/>
    <x v="703"/>
    <s v="07/12/20 16:38:18"/>
    <s v="Nichola Owen"/>
    <s v="Day Shift"/>
    <s v="Billing completed"/>
    <m/>
    <n v="55"/>
    <n v="55"/>
    <n v="0"/>
    <n v="0"/>
    <n v="0"/>
    <s v="371887"/>
    <s v="718581"/>
    <s v="2551636"/>
    <s v="09:00"/>
    <s v="14:00"/>
    <n v="4"/>
    <n v="5"/>
    <n v="0"/>
    <n v="0"/>
    <n v="0"/>
    <n v="0"/>
    <n v="5"/>
    <n v="275"/>
    <n v="0"/>
    <n v="0"/>
    <n v="275"/>
    <n v="0"/>
    <n v="0"/>
    <n v="0"/>
    <n v="25"/>
    <n v="300"/>
    <s v="Deemed Employment"/>
    <s v="Y"/>
    <s v="John Murray"/>
    <s v="25/11/20"/>
    <s v="Senior House Officer"/>
    <s v="Stroke Medicine"/>
    <s v="Chikanya"/>
    <s v="Nyasha"/>
    <x v="10"/>
    <s v="Meghan Dimmock"/>
    <s v="Annual Leave"/>
    <s v="Nichola Owen"/>
    <s v="Special"/>
    <s v="W95158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03"/>
    <m/>
    <m/>
    <s v="Day Shift"/>
    <s v="Booked"/>
    <m/>
    <n v="111"/>
    <n v="111"/>
    <n v="0"/>
    <n v="0"/>
    <n v="0"/>
    <s v="372041"/>
    <s v="717230"/>
    <s v="25325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3"/>
    <s v="15/12/20 11:25:01"/>
    <s v="Nichola Owen"/>
    <s v="Day Shift"/>
    <s v="Billing completed"/>
    <m/>
    <n v="120"/>
    <n v="120"/>
    <n v="0"/>
    <n v="0"/>
    <n v="0"/>
    <s v="280511"/>
    <s v="588054"/>
    <s v="221851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3"/>
    <s v="08/12/20 11:50:34"/>
    <s v="Nichola Owen"/>
    <s v="Day Shift"/>
    <s v="Billing completed"/>
    <m/>
    <n v="100"/>
    <n v="100"/>
    <n v="0"/>
    <n v="0"/>
    <n v="0"/>
    <s v="291264"/>
    <s v="578481"/>
    <s v="239522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03"/>
    <s v="08/12/20 11:49:21"/>
    <s v="Nichola Owen"/>
    <s v="Day Shift"/>
    <s v="Billing completed"/>
    <m/>
    <n v="43"/>
    <n v="43"/>
    <n v="0"/>
    <n v="0"/>
    <n v="0"/>
    <s v="341079"/>
    <s v="665707"/>
    <s v="248328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3"/>
    <m/>
    <m/>
    <s v="Day Shift"/>
    <s v="Booked"/>
    <m/>
    <n v="45"/>
    <n v="45"/>
    <n v="0"/>
    <n v="0"/>
    <n v="0"/>
    <s v="363480"/>
    <s v="705274"/>
    <s v="247516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3"/>
    <s v="09/12/20 12:28:52"/>
    <s v="Amanda Devey"/>
    <s v="Day Shift"/>
    <s v="Billing completed"/>
    <m/>
    <n v="85"/>
    <n v="85"/>
    <n v="0"/>
    <n v="0"/>
    <n v="0"/>
    <s v="365793"/>
    <s v="705476"/>
    <s v="2579589"/>
    <s v="08:00"/>
    <s v="12:00"/>
    <n v="4"/>
    <n v="4"/>
    <n v="0"/>
    <n v="0"/>
    <n v="0"/>
    <n v="0"/>
    <n v="4"/>
    <n v="340"/>
    <n v="0"/>
    <n v="0"/>
    <n v="340"/>
    <n v="0"/>
    <n v="0"/>
    <n v="0"/>
    <n v="19.84"/>
    <n v="359.84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3"/>
    <s v="08/12/20 11:47:05"/>
    <s v="Nichola Owen"/>
    <s v="Day Shift"/>
    <s v="Billing completed"/>
    <m/>
    <n v="48"/>
    <n v="48"/>
    <n v="0"/>
    <n v="0"/>
    <n v="0"/>
    <s v="349260"/>
    <s v="678600"/>
    <s v="2577526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3"/>
    <m/>
    <m/>
    <s v="Day Shift"/>
    <s v="Booked"/>
    <m/>
    <n v="45"/>
    <n v="45"/>
    <n v="0"/>
    <n v="0"/>
    <n v="0"/>
    <s v="348940"/>
    <s v="682909"/>
    <s v="25075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3"/>
    <m/>
    <m/>
    <s v="Day Shift"/>
    <s v="Booked"/>
    <m/>
    <n v="40"/>
    <n v="40"/>
    <n v="0"/>
    <n v="0"/>
    <n v="0"/>
    <s v="356199"/>
    <s v="691819"/>
    <s v="242073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04/12/20"/>
    <x v="703"/>
    <s v="07/12/20 10:17:27"/>
    <s v="Georgia Morgan"/>
    <s v="Day Shift"/>
    <s v="Billing completed"/>
    <m/>
    <n v="70.8"/>
    <n v="70.8"/>
    <n v="0"/>
    <n v="0"/>
    <n v="0"/>
    <s v="364427"/>
    <s v="703279"/>
    <s v="2479978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3"/>
    <s v="07/12/20 16:39:38"/>
    <s v="Nichola Owen"/>
    <s v="Day Shift"/>
    <s v="Billing completed"/>
    <m/>
    <n v="110"/>
    <n v="110"/>
    <n v="0"/>
    <n v="0"/>
    <n v="0"/>
    <s v="364516"/>
    <s v="709666"/>
    <s v="2480503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3"/>
    <s v="07/12/20 16:38:17"/>
    <s v="Nichola Owen"/>
    <s v="Day Shift"/>
    <s v="Billing completed"/>
    <m/>
    <n v="108"/>
    <n v="108"/>
    <n v="0"/>
    <n v="0"/>
    <n v="0"/>
    <s v="375021"/>
    <s v="719418"/>
    <s v="255408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10/20"/>
    <s v="31/03/21"/>
    <x v="703"/>
    <s v="08/12/20 21:22:47"/>
    <s v="Georgia Morgan"/>
    <s v="Day Shift"/>
    <s v="Billing completed"/>
    <m/>
    <n v="110"/>
    <n v="110"/>
    <n v="0"/>
    <n v="0"/>
    <n v="0"/>
    <s v="365106"/>
    <s v="704179"/>
    <s v="2484336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3"/>
    <s v="07/12/20 16:38:17"/>
    <s v="Nichola Owen"/>
    <s v="Day Shift"/>
    <s v="Billing completed"/>
    <m/>
    <n v="46"/>
    <n v="46"/>
    <n v="0"/>
    <n v="0"/>
    <n v="0"/>
    <s v="375274"/>
    <s v="720360"/>
    <s v="2556349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28/10/20"/>
    <s v="14/02/21"/>
    <x v="703"/>
    <s v="07/12/20 16:39:39"/>
    <s v="Nichola Owen"/>
    <s v="Day Shift"/>
    <s v="Billing completed"/>
    <m/>
    <n v="45"/>
    <n v="45"/>
    <n v="0"/>
    <n v="0"/>
    <n v="0"/>
    <s v="365385"/>
    <s v="705585"/>
    <s v="248694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3"/>
    <s v="07/12/20 16:40:14"/>
    <s v="Nichola Owen"/>
    <s v="Day Shift"/>
    <s v="Billing completed"/>
    <m/>
    <n v="45"/>
    <n v="45"/>
    <n v="0"/>
    <n v="0"/>
    <n v="0"/>
    <s v="365400"/>
    <s v="704736"/>
    <s v="254822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17/12/20"/>
    <x v="703"/>
    <s v="08/12/20 12:15:04"/>
    <s v="Michelle Parkinson"/>
    <s v="Night Shift"/>
    <s v="Billing completed"/>
    <m/>
    <n v="60"/>
    <n v="60"/>
    <n v="0"/>
    <n v="0"/>
    <n v="0"/>
    <s v="365831"/>
    <s v="713063"/>
    <s v="2490236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03"/>
    <m/>
    <m/>
    <s v="Day Shift"/>
    <s v="Booked"/>
    <m/>
    <n v="50"/>
    <n v="50"/>
    <n v="0"/>
    <n v="0"/>
    <n v="0"/>
    <s v="365687"/>
    <s v="705460"/>
    <s v="24891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3"/>
    <s v="07/12/20 16:39:39"/>
    <s v="Nichola Owen"/>
    <s v="Day Shift"/>
    <s v="Billing completed"/>
    <m/>
    <n v="55"/>
    <n v="55"/>
    <n v="0"/>
    <n v="0"/>
    <n v="0"/>
    <s v="365598"/>
    <s v="705629"/>
    <s v="2488535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3"/>
    <s v="09/12/20 9:29:12"/>
    <s v="Nichola Owen"/>
    <s v="Day Shift"/>
    <s v="Billing completed"/>
    <m/>
    <n v="110"/>
    <n v="110"/>
    <n v="0"/>
    <n v="0"/>
    <n v="0"/>
    <s v="365796"/>
    <s v="705467"/>
    <s v="2489954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3"/>
    <s v="08/12/20 11:49:39"/>
    <s v="Nichola Owen"/>
    <s v="Day Shift"/>
    <s v="Billing completed"/>
    <m/>
    <n v="43"/>
    <n v="43"/>
    <n v="0"/>
    <n v="0"/>
    <n v="0"/>
    <s v="335566"/>
    <s v="655344"/>
    <s v="2468311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3"/>
    <s v="07/12/20 16:39:38"/>
    <s v="Nichola Owen"/>
    <s v="Day Shift"/>
    <s v="Billing completed"/>
    <m/>
    <n v="50"/>
    <n v="50"/>
    <n v="0"/>
    <n v="0"/>
    <n v="0"/>
    <s v="366283"/>
    <s v="706027"/>
    <s v="2493068"/>
    <s v="08:00"/>
    <s v="17:35"/>
    <n v="7.5"/>
    <n v="9.08"/>
    <n v="0"/>
    <n v="0"/>
    <n v="0"/>
    <n v="0"/>
    <n v="9.08"/>
    <n v="454"/>
    <n v="0"/>
    <n v="0"/>
    <n v="454"/>
    <n v="0"/>
    <n v="18.61"/>
    <n v="0"/>
    <n v="54.48"/>
    <n v="527.0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31/01/21"/>
    <x v="704"/>
    <m/>
    <m/>
    <s v="Day Shift"/>
    <s v="Booked"/>
    <m/>
    <n v="45"/>
    <n v="45"/>
    <n v="0"/>
    <n v="0"/>
    <n v="0"/>
    <s v="376804"/>
    <s v="722453"/>
    <s v="2568590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9/11/20"/>
    <s v="06/12/20"/>
    <x v="704"/>
    <m/>
    <m/>
    <s v="Day Shift"/>
    <s v="Booked"/>
    <m/>
    <n v="55"/>
    <n v="55"/>
    <n v="0"/>
    <n v="0"/>
    <n v="0"/>
    <s v="369193"/>
    <s v="711736"/>
    <s v="251144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3/11/20"/>
    <s v="Senior House Officer"/>
    <s v="Acute Medicine"/>
    <s v="Ojomo"/>
    <s v="Philip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2/20"/>
    <s v="01/03/21"/>
    <x v="704"/>
    <s v="13/01/21 12:49:50"/>
    <s v="Michelle Parkinson"/>
    <s v="Night Shift"/>
    <s v="Billing completed"/>
    <m/>
    <n v="81.45"/>
    <n v="81.45"/>
    <n v="0"/>
    <n v="0"/>
    <n v="0"/>
    <s v="380430"/>
    <s v="730044"/>
    <s v="2591363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704"/>
    <s v="08/12/20 10:57:42"/>
    <s v="Michelle Parkinson"/>
    <s v="Day Shift"/>
    <s v="Billing completed"/>
    <m/>
    <n v="65.900000000000006"/>
    <n v="65.900000000000006"/>
    <n v="0"/>
    <n v="0"/>
    <n v="0"/>
    <s v="345792"/>
    <s v="678327"/>
    <s v="2446465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04"/>
    <s v="09/12/20 9:25:22"/>
    <s v="Georgia Morgan"/>
    <s v="Night Shift"/>
    <s v="Billing completed"/>
    <m/>
    <n v="93.18"/>
    <n v="93.18"/>
    <n v="0"/>
    <n v="0"/>
    <n v="0"/>
    <s v="360929"/>
    <s v="699004"/>
    <s v="2455487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01/05/21"/>
    <x v="704"/>
    <s v="08/12/20 10:58:29"/>
    <s v="Michelle Parkinson"/>
    <s v="Day Shift"/>
    <s v="Billing completed"/>
    <m/>
    <n v="75"/>
    <n v="75"/>
    <n v="0"/>
    <n v="0"/>
    <n v="0"/>
    <s v="338055"/>
    <s v="660168"/>
    <s v="253703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04"/>
    <m/>
    <m/>
    <s v="Day Shift"/>
    <s v="Booked"/>
    <m/>
    <n v="110"/>
    <n v="110"/>
    <n v="0"/>
    <n v="0"/>
    <n v="0"/>
    <s v="361930"/>
    <s v="701596"/>
    <s v="2502092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04"/>
    <s v="07/12/20 16:38:18"/>
    <s v="Nichola Owen"/>
    <s v="Day Shift"/>
    <s v="Billing completed"/>
    <m/>
    <n v="100"/>
    <n v="100"/>
    <n v="0"/>
    <n v="0"/>
    <n v="0"/>
    <s v="372621"/>
    <s v="716184"/>
    <s v="2537806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2/01/21"/>
    <x v="704"/>
    <s v="07/12/20 10:42:05"/>
    <s v="Amanda Devey"/>
    <s v="Day Shift"/>
    <s v="Billing completed"/>
    <m/>
    <n v="40"/>
    <n v="40"/>
    <n v="0"/>
    <n v="0"/>
    <n v="0"/>
    <s v="372864"/>
    <s v="716139"/>
    <s v="2546237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6/12/20"/>
    <x v="704"/>
    <s v="07/12/20 10:17:27"/>
    <s v="Georgia Morgan"/>
    <s v="Day Shift"/>
    <s v="Billing completed"/>
    <m/>
    <n v="60"/>
    <n v="60"/>
    <n v="0"/>
    <n v="0"/>
    <n v="0"/>
    <s v="372904"/>
    <s v="716698"/>
    <s v="2540464"/>
    <s v="09:00"/>
    <s v="21:00"/>
    <n v="12"/>
    <n v="0"/>
    <n v="11.5"/>
    <n v="0"/>
    <n v="0"/>
    <n v="0"/>
    <n v="11.5"/>
    <n v="690"/>
    <n v="0"/>
    <n v="0"/>
    <n v="690"/>
    <n v="0"/>
    <n v="23.58"/>
    <n v="0"/>
    <n v="66.7"/>
    <n v="780.28"/>
    <m/>
    <s v="Y"/>
    <s v="Dan Smith"/>
    <s v="23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4/07/20"/>
    <s v="16/05/21"/>
    <x v="704"/>
    <s v="07/12/20 10:44:00"/>
    <s v="Amanda Devey"/>
    <s v="Night Shift"/>
    <s v="Billing completed"/>
    <m/>
    <n v="85"/>
    <n v="85"/>
    <n v="0"/>
    <n v="0"/>
    <n v="0"/>
    <s v="340605"/>
    <s v="669971"/>
    <s v="2530363"/>
    <s v="20:45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05/12/20"/>
    <x v="704"/>
    <s v="15/12/20 12:01:47"/>
    <s v="Michelle Parkinson"/>
    <s v="Day Shift"/>
    <s v="Billing completed"/>
    <m/>
    <n v="80"/>
    <n v="80"/>
    <n v="0"/>
    <n v="0"/>
    <n v="0"/>
    <s v="375284"/>
    <s v="728007"/>
    <s v="2556529"/>
    <s v="16:00"/>
    <s v="01:00"/>
    <n v="7.5"/>
    <n v="0"/>
    <n v="8.5"/>
    <n v="0"/>
    <n v="0"/>
    <n v="0"/>
    <n v="8.5"/>
    <n v="680"/>
    <n v="0"/>
    <n v="0"/>
    <n v="680"/>
    <n v="0"/>
    <n v="17.43"/>
    <n v="0"/>
    <n v="42.5"/>
    <n v="739.93"/>
    <m/>
    <s v="Y"/>
    <s v="Carolyn Dereszkiewicz"/>
    <s v="14/12/20"/>
    <s v="Speciality Doctor"/>
    <s v="Emergency Medicine"/>
    <s v="Akindulureni"/>
    <s v="Abimbola"/>
    <x v="1"/>
    <s v="Cameron Stockman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30/03/20"/>
    <s v="15/01/21"/>
    <x v="704"/>
    <s v="09/12/20 9:42:49"/>
    <s v="Rebecca Hanmer"/>
    <s v="Day Shift"/>
    <s v="Billing completed"/>
    <m/>
    <n v="85"/>
    <n v="85"/>
    <n v="0"/>
    <n v="0"/>
    <n v="0"/>
    <s v="312373"/>
    <s v="614041"/>
    <s v="2576848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11/20"/>
    <s v="11/03/21"/>
    <x v="705"/>
    <s v="08/12/20 10:19:56"/>
    <s v="Michelle Parkinson"/>
    <s v="Day Shift"/>
    <s v="Billing completed"/>
    <m/>
    <n v="55"/>
    <n v="55"/>
    <n v="0"/>
    <n v="0"/>
    <n v="0"/>
    <s v="367758"/>
    <s v="710094"/>
    <s v="2573626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N"/>
    <m/>
    <m/>
    <s v="Senior House Officer"/>
    <s v="A&amp;E"/>
    <s v="Syed"/>
    <s v="Arqam Shariq"/>
    <x v="10"/>
    <s v="Meghan Dimmock"/>
    <s v="Vacancy"/>
    <s v="Amanda Devey"/>
    <s v="Special"/>
    <m/>
    <m/>
    <s v="Wrightington Wigan &amp; Leigh NHS Foundation Trust"/>
    <s v="Royal Albert Edward Infirmary"/>
    <s v="Medicine"/>
    <s v="Over 30 Days Notice"/>
    <s v="No"/>
  </r>
  <r>
    <s v="Agency Filled"/>
    <s v="09/11/20"/>
    <s v="06/12/20"/>
    <x v="705"/>
    <s v="09/12/20 12:28:29"/>
    <s v="Amanda Devey"/>
    <s v="Day Shift"/>
    <s v="Billing completed"/>
    <m/>
    <n v="55"/>
    <n v="55"/>
    <n v="0"/>
    <n v="0"/>
    <n v="0"/>
    <s v="369193"/>
    <s v="711736"/>
    <s v="2511446"/>
    <s v="08:00"/>
    <s v="17:00"/>
    <n v="7.5"/>
    <n v="0"/>
    <n v="8.5"/>
    <n v="0"/>
    <n v="0"/>
    <n v="0"/>
    <n v="8.5"/>
    <n v="467.5"/>
    <n v="0"/>
    <n v="0"/>
    <n v="467.5"/>
    <n v="0"/>
    <n v="0"/>
    <n v="0"/>
    <n v="42.5"/>
    <n v="510"/>
    <s v="Deemed Employment"/>
    <s v="Y"/>
    <s v="Joe Heaney"/>
    <s v="13/11/20"/>
    <s v="Senior House Officer"/>
    <s v="Acute Medicine"/>
    <s v="Ojomo"/>
    <s v="Philip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705"/>
    <s v="08/12/20 10:59:03"/>
    <s v="Michelle Parkinson"/>
    <s v="Day Shift"/>
    <s v="Billing completed"/>
    <m/>
    <n v="75"/>
    <n v="75"/>
    <n v="0"/>
    <n v="0"/>
    <n v="0"/>
    <s v="324131"/>
    <s v="633427"/>
    <s v="2578400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05"/>
    <s v="13/01/21 12:49:50"/>
    <s v="Michelle Parkinson"/>
    <s v="Night Shift"/>
    <s v="Billing completed"/>
    <m/>
    <n v="81.45"/>
    <n v="81.45"/>
    <n v="0"/>
    <n v="0"/>
    <n v="0"/>
    <s v="380430"/>
    <s v="730044"/>
    <s v="2591364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3/10/20"/>
    <s v="30/12/20"/>
    <x v="705"/>
    <s v="09/12/20 9:25:22"/>
    <s v="Georgia Morgan"/>
    <s v="Night Shift"/>
    <s v="Billing completed"/>
    <m/>
    <n v="93.18"/>
    <n v="93.18"/>
    <n v="0"/>
    <n v="0"/>
    <n v="0"/>
    <s v="360929"/>
    <s v="699004"/>
    <s v="2455488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01/05/21"/>
    <x v="705"/>
    <s v="08/12/20 10:58:29"/>
    <s v="Michelle Parkinson"/>
    <s v="Day Shift"/>
    <s v="Billing completed"/>
    <m/>
    <n v="75"/>
    <n v="75"/>
    <n v="0"/>
    <n v="0"/>
    <n v="0"/>
    <s v="338055"/>
    <s v="660168"/>
    <s v="2537032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05"/>
    <m/>
    <m/>
    <s v="Day Shift"/>
    <s v="Booked"/>
    <m/>
    <n v="110"/>
    <n v="110"/>
    <n v="0"/>
    <n v="0"/>
    <n v="0"/>
    <s v="361930"/>
    <s v="701596"/>
    <s v="2502093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05"/>
    <s v="07/12/20 16:38:18"/>
    <s v="Nichola Owen"/>
    <s v="Day Shift"/>
    <s v="Billing completed"/>
    <m/>
    <n v="100"/>
    <n v="100"/>
    <n v="0"/>
    <n v="0"/>
    <n v="0"/>
    <s v="372621"/>
    <s v="716184"/>
    <s v="2537807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01/06/21"/>
    <x v="705"/>
    <s v="14/12/20 14:02:18"/>
    <s v="Amanda Devey"/>
    <s v="Night Shift"/>
    <s v="Billing completed"/>
    <m/>
    <n v="85"/>
    <n v="85"/>
    <n v="0"/>
    <n v="0"/>
    <n v="0"/>
    <s v="362475"/>
    <s v="700633"/>
    <s v="246754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2/01/21"/>
    <x v="705"/>
    <s v="07/12/20 10:42:05"/>
    <s v="Amanda Devey"/>
    <s v="Day Shift"/>
    <s v="Billing completed"/>
    <m/>
    <n v="40"/>
    <n v="40"/>
    <n v="0"/>
    <n v="0"/>
    <n v="0"/>
    <s v="372864"/>
    <s v="716139"/>
    <s v="2546238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6/12/20"/>
    <x v="705"/>
    <s v="07/12/20 10:17:27"/>
    <s v="Georgia Morgan"/>
    <s v="Day Shift"/>
    <s v="Billing completed"/>
    <m/>
    <n v="60"/>
    <n v="60"/>
    <n v="0"/>
    <n v="0"/>
    <n v="0"/>
    <s v="372904"/>
    <s v="716698"/>
    <s v="2540465"/>
    <s v="09:00"/>
    <s v="21:00"/>
    <n v="12"/>
    <n v="0"/>
    <n v="11.5"/>
    <n v="0"/>
    <n v="0"/>
    <n v="0"/>
    <n v="11.5"/>
    <n v="690"/>
    <n v="0"/>
    <n v="0"/>
    <n v="690"/>
    <n v="0"/>
    <n v="23.58"/>
    <n v="0"/>
    <n v="66.7"/>
    <n v="780.28"/>
    <m/>
    <s v="Y"/>
    <s v="Dan Smith"/>
    <s v="23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30/03/20"/>
    <s v="15/01/21"/>
    <x v="705"/>
    <s v="09/12/20 9:42:49"/>
    <s v="Rebecca Hanmer"/>
    <s v="Day Shift"/>
    <s v="Billing completed"/>
    <m/>
    <n v="85"/>
    <n v="85"/>
    <n v="0"/>
    <n v="0"/>
    <n v="0"/>
    <s v="312373"/>
    <s v="614041"/>
    <s v="2576849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3/08/20"/>
    <s v="29/10/21"/>
    <x v="706"/>
    <s v="15/12/20 11:21:51"/>
    <s v="Nichola Owen"/>
    <s v="Day Shift"/>
    <s v="Billing completed"/>
    <m/>
    <n v="100"/>
    <n v="100"/>
    <n v="0"/>
    <n v="0"/>
    <n v="0"/>
    <s v="359544"/>
    <s v="696709"/>
    <s v="2444805"/>
    <s v="09:00"/>
    <s v="17:35"/>
    <n v="7.5"/>
    <n v="8.08"/>
    <n v="0"/>
    <n v="0"/>
    <n v="0"/>
    <n v="0"/>
    <n v="8.08"/>
    <n v="808"/>
    <n v="0"/>
    <n v="0"/>
    <n v="808"/>
    <n v="0"/>
    <n v="16.559999999999999"/>
    <n v="0"/>
    <n v="72.72"/>
    <n v="897.2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6"/>
    <s v="16/12/20 10:02:41"/>
    <s v="Nichola Owen"/>
    <s v="Day Shift"/>
    <s v="Billing completed"/>
    <m/>
    <n v="43"/>
    <n v="43"/>
    <n v="0"/>
    <n v="0"/>
    <n v="0"/>
    <s v="351000"/>
    <s v="681228"/>
    <s v="250070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3/12/20"/>
    <x v="706"/>
    <s v="04/01/21 14:04:14"/>
    <s v="Lucy Storey"/>
    <s v="Night Shift"/>
    <s v="Billing completed"/>
    <m/>
    <n v="0"/>
    <n v="0"/>
    <n v="78"/>
    <n v="0"/>
    <n v="0"/>
    <s v="377552"/>
    <s v="725155"/>
    <s v="2570876"/>
    <s v="20:30"/>
    <s v="09:00"/>
    <n v="12"/>
    <n v="0"/>
    <n v="0"/>
    <n v="12.5"/>
    <n v="0"/>
    <n v="0"/>
    <n v="12.5"/>
    <n v="975"/>
    <n v="0"/>
    <n v="0"/>
    <n v="975"/>
    <n v="0"/>
    <n v="0"/>
    <n v="0"/>
    <n v="87.5"/>
    <n v="1062.5"/>
    <s v="Deemed Employment"/>
    <s v="N"/>
    <m/>
    <m/>
    <s v="Specialist Registrar"/>
    <s v="COVID-ICU"/>
    <s v="Ene"/>
    <s v="Raluca"/>
    <x v="6"/>
    <s v="DRC Locums"/>
    <s v="Extra Cover"/>
    <s v="Lucy Storey"/>
    <s v="Special"/>
    <m/>
    <m/>
    <s v="Wrightington Wigan &amp; Leigh NHS Foundation Trust"/>
    <s v="Royal Albert Edward Infirmary"/>
    <s v="Surgery"/>
    <s v="Four Days Notice"/>
    <s v="No"/>
  </r>
  <r>
    <s v="Agency Filled"/>
    <s v="03/12/20"/>
    <s v="23/12/20"/>
    <x v="706"/>
    <s v="04/01/21 14:04:14"/>
    <s v="Lucy Storey"/>
    <s v="Night Shift"/>
    <s v="Billing completed"/>
    <m/>
    <n v="78"/>
    <n v="78"/>
    <n v="0"/>
    <n v="0"/>
    <n v="0"/>
    <s v="377552"/>
    <s v="725155"/>
    <s v="2570876"/>
    <s v="20:30"/>
    <s v="09:00"/>
    <n v="0"/>
    <n v="1.92"/>
    <n v="10.08"/>
    <n v="0"/>
    <n v="0"/>
    <n v="0"/>
    <n v="12"/>
    <n v="936"/>
    <n v="0"/>
    <n v="0"/>
    <n v="936"/>
    <n v="0"/>
    <n v="0"/>
    <n v="0"/>
    <n v="84"/>
    <n v="1020"/>
    <s v="Deemed Employment"/>
    <s v="N"/>
    <m/>
    <m/>
    <s v="Specialist Registrar"/>
    <s v="COVID-ICU"/>
    <s v="Ene"/>
    <s v="Raluca"/>
    <x v="6"/>
    <s v="DRC Locums"/>
    <s v="Extra Cover"/>
    <s v="Lucy Storey"/>
    <s v="Special"/>
    <m/>
    <m/>
    <s v="Wrightington Wigan &amp; Leigh NHS Foundation Trust"/>
    <s v="Royal Albert Edward Infirmary"/>
    <s v="Surgery"/>
    <s v="Four Days Notice"/>
    <s v="No"/>
  </r>
  <r>
    <s v="Agency Filled"/>
    <s v="05/08/20"/>
    <s v="30/06/21"/>
    <x v="706"/>
    <s v="15/12/20 11:24:12"/>
    <s v="Nichola Owen"/>
    <s v="Day Shift"/>
    <s v="Billing completed"/>
    <m/>
    <n v="43.94"/>
    <n v="43.94"/>
    <n v="0"/>
    <n v="0"/>
    <n v="0"/>
    <s v="343801"/>
    <s v="669412"/>
    <s v="243343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6"/>
    <m/>
    <m/>
    <s v="Day Shift"/>
    <s v="Booked"/>
    <m/>
    <n v="110"/>
    <n v="110"/>
    <n v="0"/>
    <n v="0"/>
    <n v="0"/>
    <s v="344383"/>
    <s v="671622"/>
    <s v="24156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6"/>
    <s v="28/01/21 13:00:09"/>
    <s v="Nichola Owen"/>
    <s v="Day Shift"/>
    <s v="Billing completed"/>
    <m/>
    <n v="43.5"/>
    <n v="43.5"/>
    <n v="0"/>
    <n v="0"/>
    <n v="0"/>
    <s v="368399"/>
    <s v="709569"/>
    <s v="250683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06"/>
    <s v="15/12/20 11:21:51"/>
    <s v="Nichola Owen"/>
    <s v="Day Shift"/>
    <s v="Billing completed"/>
    <m/>
    <n v="100"/>
    <n v="100"/>
    <n v="0"/>
    <n v="0"/>
    <n v="0"/>
    <s v="336461"/>
    <s v="683919"/>
    <s v="227419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31/12/20"/>
    <x v="706"/>
    <s v="14/12/20 12:10:18"/>
    <s v="Rebecca Hanmer"/>
    <s v="Day Shift"/>
    <s v="Billing completed"/>
    <m/>
    <n v="70"/>
    <n v="70"/>
    <n v="0"/>
    <n v="0"/>
    <n v="0"/>
    <s v="378440"/>
    <s v="725488"/>
    <s v="2576842"/>
    <s v="08:00"/>
    <s v="17:00"/>
    <n v="8.5"/>
    <n v="8.5"/>
    <n v="0"/>
    <n v="0"/>
    <n v="0"/>
    <n v="0"/>
    <n v="8.5"/>
    <n v="595"/>
    <n v="0"/>
    <n v="0"/>
    <n v="595"/>
    <n v="0"/>
    <n v="17.43"/>
    <n v="0"/>
    <n v="169.66"/>
    <n v="782.09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ame Day Booking"/>
    <s v="NHSP"/>
  </r>
  <r>
    <s v="Agency Filled"/>
    <s v="09/12/20"/>
    <s v="08/01/21"/>
    <x v="706"/>
    <s v="14/12/20 10:39:09"/>
    <s v="Nichola Owen"/>
    <s v="Night Shift"/>
    <s v="Billing completed"/>
    <m/>
    <n v="60"/>
    <n v="60"/>
    <n v="0"/>
    <n v="0"/>
    <n v="0"/>
    <s v="379409"/>
    <s v="725973"/>
    <s v="2584496"/>
    <s v="20:45"/>
    <s v="09:00"/>
    <n v="12"/>
    <n v="1.92"/>
    <n v="9.83"/>
    <n v="0"/>
    <n v="0"/>
    <n v="0"/>
    <n v="11.75"/>
    <n v="705"/>
    <n v="0"/>
    <n v="0"/>
    <n v="705"/>
    <n v="0"/>
    <n v="24.09"/>
    <n v="0"/>
    <n v="63.84"/>
    <n v="792.93"/>
    <m/>
    <s v="Y"/>
    <s v="Louise Clarkson"/>
    <s v="09/12/20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9/12/20"/>
    <s v="16/12/20"/>
    <x v="706"/>
    <m/>
    <m/>
    <s v="Day Shift"/>
    <s v="Booked"/>
    <m/>
    <n v="50"/>
    <n v="50"/>
    <n v="0"/>
    <n v="0"/>
    <n v="0"/>
    <s v="379492"/>
    <s v="726811"/>
    <s v="25852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Retrospective Booking"/>
    <s v="NHSP"/>
  </r>
  <r>
    <s v="Agency Filled"/>
    <s v="10/11/20"/>
    <s v="31/05/21"/>
    <x v="706"/>
    <s v="15/12/20 11:20:11"/>
    <s v="Nichola Owen"/>
    <s v="Day Shift"/>
    <s v="Billing completed"/>
    <m/>
    <n v="125"/>
    <n v="125"/>
    <n v="0"/>
    <n v="0"/>
    <n v="0"/>
    <s v="369716"/>
    <s v="714436"/>
    <s v="251533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06"/>
    <m/>
    <m/>
    <s v="Day Shift"/>
    <s v="Booked"/>
    <m/>
    <n v="65.900000000000006"/>
    <n v="65.900000000000006"/>
    <n v="0"/>
    <n v="0"/>
    <n v="0"/>
    <s v="345792"/>
    <s v="678327"/>
    <s v="2592329"/>
    <s v="15:00"/>
    <s v="23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06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59233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6"/>
    <m/>
    <m/>
    <s v="Day Shift"/>
    <s v="Booked"/>
    <m/>
    <n v="108"/>
    <n v="108"/>
    <n v="0"/>
    <n v="0"/>
    <n v="0"/>
    <s v="345907"/>
    <s v="674722"/>
    <s v="24148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6"/>
    <s v="22/12/20 10:14:23"/>
    <s v="Nichola Owen"/>
    <s v="Day Shift"/>
    <s v="Billing completed"/>
    <m/>
    <n v="95"/>
    <n v="95"/>
    <n v="0"/>
    <n v="0"/>
    <n v="0"/>
    <s v="287747"/>
    <s v="572879"/>
    <s v="2579327"/>
    <s v="09:00"/>
    <s v="13:00"/>
    <n v="7.5"/>
    <n v="4"/>
    <n v="0"/>
    <n v="0"/>
    <n v="0"/>
    <n v="0"/>
    <n v="4"/>
    <n v="380"/>
    <n v="0"/>
    <n v="0"/>
    <n v="380"/>
    <n v="0"/>
    <n v="8.1999999999999993"/>
    <n v="0"/>
    <n v="40"/>
    <n v="428.2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6"/>
    <s v="21/12/20 9:04:38"/>
    <s v="Nichola Owen"/>
    <s v="Day Shift"/>
    <s v="Billing completed"/>
    <m/>
    <n v="68.28"/>
    <n v="68.28"/>
    <n v="0"/>
    <n v="0"/>
    <n v="0"/>
    <s v="360839"/>
    <s v="698344"/>
    <s v="245425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6"/>
    <s v="15/12/20 11:24:13"/>
    <s v="Nichola Owen"/>
    <s v="Day Shift"/>
    <s v="Billing completed"/>
    <m/>
    <n v="43.94"/>
    <n v="43.94"/>
    <n v="0"/>
    <n v="0"/>
    <n v="0"/>
    <s v="337939"/>
    <s v="659520"/>
    <s v="243338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06"/>
    <s v="16/12/20 10:02:41"/>
    <s v="Nichola Owen"/>
    <s v="Day Shift"/>
    <s v="Billing completed"/>
    <m/>
    <n v="43.06"/>
    <n v="43.06"/>
    <n v="0"/>
    <n v="0"/>
    <n v="0"/>
    <s v="353658"/>
    <s v="686505"/>
    <s v="250076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06"/>
    <s v="15/12/20 11:20:11"/>
    <s v="Nichola Owen"/>
    <s v="Day Shift"/>
    <s v="Billing completed"/>
    <m/>
    <n v="111"/>
    <n v="111"/>
    <n v="0"/>
    <n v="0"/>
    <n v="0"/>
    <s v="372041"/>
    <s v="717230"/>
    <s v="253256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6"/>
    <m/>
    <m/>
    <s v="Day Shift"/>
    <s v="No financial implications"/>
    <m/>
    <n v="120"/>
    <n v="120"/>
    <n v="0"/>
    <n v="0"/>
    <n v="0"/>
    <s v="280511"/>
    <s v="588054"/>
    <s v="259005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06"/>
    <s v="21/01/21 9:29:27"/>
    <s v="Nichola Owen"/>
    <s v="Day Shift"/>
    <s v="Billing completed"/>
    <m/>
    <n v="120"/>
    <n v="120"/>
    <n v="0"/>
    <n v="0"/>
    <n v="0"/>
    <s v="280511"/>
    <s v="588054"/>
    <s v="259005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6"/>
    <s v="15/12/20 11:25:01"/>
    <s v="Nichola Owen"/>
    <s v="Day Shift"/>
    <s v="Billing completed"/>
    <m/>
    <n v="100"/>
    <n v="100"/>
    <n v="0"/>
    <n v="0"/>
    <n v="0"/>
    <s v="291264"/>
    <s v="578481"/>
    <s v="2395223"/>
    <s v="11:00"/>
    <s v="17:00"/>
    <n v="7.5"/>
    <n v="6"/>
    <n v="0"/>
    <n v="0"/>
    <n v="0"/>
    <n v="0"/>
    <n v="6"/>
    <n v="600"/>
    <n v="0"/>
    <n v="0"/>
    <n v="600"/>
    <n v="0"/>
    <n v="12.3"/>
    <n v="0"/>
    <n v="69.48"/>
    <n v="681.78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6"/>
    <s v="14/12/20 14:02:18"/>
    <s v="Amanda Devey"/>
    <s v="Night Shift"/>
    <s v="Billing completed"/>
    <m/>
    <n v="85"/>
    <n v="85"/>
    <n v="0"/>
    <n v="0"/>
    <n v="0"/>
    <s v="362475"/>
    <s v="700633"/>
    <s v="246754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06"/>
    <s v="15/12/20 11:24:12"/>
    <s v="Nichola Owen"/>
    <s v="Day Shift"/>
    <s v="Billing completed"/>
    <m/>
    <n v="43"/>
    <n v="43"/>
    <n v="0"/>
    <n v="0"/>
    <n v="0"/>
    <s v="341079"/>
    <s v="665707"/>
    <s v="248328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6"/>
    <s v="14/12/20 12:10:19"/>
    <s v="Rebecca Hanmer"/>
    <s v="Day Shift"/>
    <s v="Billing completed"/>
    <m/>
    <n v="45"/>
    <n v="45"/>
    <n v="0"/>
    <n v="0"/>
    <n v="0"/>
    <s v="363480"/>
    <s v="705274"/>
    <s v="2475167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6"/>
    <s v="14/12/20 14:01:14"/>
    <s v="Amanda Devey"/>
    <s v="Day Shift"/>
    <s v="Billing completed"/>
    <m/>
    <n v="85"/>
    <n v="85"/>
    <n v="0"/>
    <n v="0"/>
    <n v="0"/>
    <s v="365793"/>
    <s v="705476"/>
    <s v="2579590"/>
    <s v="08:00"/>
    <s v="21:30"/>
    <n v="11.5"/>
    <n v="10.59"/>
    <n v="2.41"/>
    <n v="0"/>
    <n v="0"/>
    <n v="0"/>
    <n v="13"/>
    <n v="1105"/>
    <n v="0"/>
    <n v="0"/>
    <n v="1105"/>
    <n v="0"/>
    <n v="0"/>
    <n v="0"/>
    <n v="64.48"/>
    <n v="1169.48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6"/>
    <s v="15/12/20 11:25:28"/>
    <s v="Nichola Owen"/>
    <s v="Day Shift"/>
    <s v="Billing completed"/>
    <m/>
    <n v="48"/>
    <n v="48"/>
    <n v="0"/>
    <n v="0"/>
    <n v="0"/>
    <s v="349260"/>
    <s v="678600"/>
    <s v="2577527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6"/>
    <m/>
    <m/>
    <s v="Day Shift"/>
    <s v="Booked"/>
    <m/>
    <n v="45"/>
    <n v="45"/>
    <n v="0"/>
    <n v="0"/>
    <n v="0"/>
    <s v="348940"/>
    <s v="682909"/>
    <s v="25075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6"/>
    <m/>
    <m/>
    <s v="Day Shift"/>
    <s v="Booked"/>
    <m/>
    <n v="40"/>
    <n v="40"/>
    <n v="0"/>
    <n v="0"/>
    <n v="0"/>
    <s v="356199"/>
    <s v="691819"/>
    <s v="242073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11/12/20"/>
    <x v="706"/>
    <s v="14/12/20 12:53:17"/>
    <s v="Georgia Morgan"/>
    <s v="Night Shift"/>
    <s v="Billing completed"/>
    <m/>
    <n v="70.8"/>
    <n v="70.8"/>
    <n v="0"/>
    <n v="0"/>
    <n v="0"/>
    <s v="364428"/>
    <s v="703712"/>
    <s v="2479987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6"/>
    <s v="14/12/20 10:40:17"/>
    <s v="Nichola Owen"/>
    <s v="Day Shift"/>
    <s v="Billing completed"/>
    <m/>
    <n v="110"/>
    <n v="110"/>
    <n v="0"/>
    <n v="0"/>
    <n v="0"/>
    <s v="364516"/>
    <s v="709666"/>
    <s v="2480504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6"/>
    <s v="16/12/20 10:02:40"/>
    <s v="Nichola Owen"/>
    <s v="Day Shift"/>
    <s v="Billing completed"/>
    <m/>
    <n v="108"/>
    <n v="108"/>
    <n v="0"/>
    <n v="0"/>
    <n v="0"/>
    <s v="375021"/>
    <s v="719418"/>
    <s v="255408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10/20"/>
    <s v="31/03/21"/>
    <x v="706"/>
    <s v="22/12/20 8:34:01"/>
    <s v="Rebecca Hanmer"/>
    <s v="Day Shift"/>
    <s v="Billing completed"/>
    <m/>
    <n v="110"/>
    <n v="110"/>
    <n v="0"/>
    <n v="0"/>
    <n v="0"/>
    <s v="365106"/>
    <s v="704179"/>
    <s v="248433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6"/>
    <s v="15/12/20 11:20:10"/>
    <s v="Nichola Owen"/>
    <s v="Day Shift"/>
    <s v="Billing completed"/>
    <m/>
    <n v="46"/>
    <n v="46"/>
    <n v="0"/>
    <n v="0"/>
    <n v="0"/>
    <s v="375274"/>
    <s v="720360"/>
    <s v="2556350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06"/>
    <s v="15/12/20 11:20:41"/>
    <s v="Nichola Owen"/>
    <s v="Day Shift"/>
    <s v="Billing completed"/>
    <m/>
    <n v="45"/>
    <n v="45"/>
    <n v="0"/>
    <n v="0"/>
    <n v="0"/>
    <s v="365385"/>
    <s v="705585"/>
    <s v="248694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6"/>
    <s v="15/12/20 11:21:12"/>
    <s v="Nichola Owen"/>
    <s v="Day Shift"/>
    <s v="Billing completed"/>
    <m/>
    <n v="45"/>
    <n v="45"/>
    <n v="0"/>
    <n v="0"/>
    <n v="0"/>
    <s v="365400"/>
    <s v="704736"/>
    <s v="254822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06"/>
    <s v="15/12/20 13:00:46"/>
    <s v="Michelle Parkinson"/>
    <s v="Night Shift"/>
    <s v="Billing completed"/>
    <m/>
    <n v="85"/>
    <n v="85"/>
    <n v="0"/>
    <n v="0"/>
    <n v="0"/>
    <s v="321508"/>
    <s v="632182"/>
    <s v="258993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06"/>
    <m/>
    <m/>
    <s v="Day Shift"/>
    <s v="Booked"/>
    <m/>
    <n v="50"/>
    <n v="50"/>
    <n v="0"/>
    <n v="0"/>
    <n v="0"/>
    <s v="365687"/>
    <s v="705460"/>
    <s v="24891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6"/>
    <s v="14/12/20 10:40:18"/>
    <s v="Nichola Owen"/>
    <s v="Day Shift"/>
    <s v="Billing completed"/>
    <m/>
    <n v="55"/>
    <n v="55"/>
    <n v="0"/>
    <n v="0"/>
    <n v="0"/>
    <s v="365598"/>
    <s v="705629"/>
    <s v="2488536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6"/>
    <s v="15/12/20 11:20:42"/>
    <s v="Nichola Owen"/>
    <s v="Day Shift"/>
    <s v="Billing completed"/>
    <m/>
    <n v="110"/>
    <n v="110"/>
    <n v="0"/>
    <n v="0"/>
    <n v="0"/>
    <s v="365796"/>
    <s v="705467"/>
    <s v="2489955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6"/>
    <s v="15/12/20 11:24:14"/>
    <s v="Nichola Owen"/>
    <s v="Day Shift"/>
    <s v="Billing completed"/>
    <m/>
    <n v="43"/>
    <n v="43"/>
    <n v="0"/>
    <n v="0"/>
    <n v="0"/>
    <s v="335566"/>
    <s v="655344"/>
    <s v="2468312"/>
    <s v="08:00"/>
    <s v="16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6"/>
    <s v="14/12/20 10:40:18"/>
    <s v="Nichola Owen"/>
    <s v="Day Shift"/>
    <s v="Billing completed"/>
    <m/>
    <n v="50"/>
    <n v="50"/>
    <n v="0"/>
    <n v="0"/>
    <n v="0"/>
    <s v="366283"/>
    <s v="706027"/>
    <s v="2493069"/>
    <s v="08:00"/>
    <s v="16:15"/>
    <n v="7.5"/>
    <n v="7.75"/>
    <n v="0"/>
    <n v="0"/>
    <n v="0"/>
    <n v="0"/>
    <n v="7.75"/>
    <n v="387.5"/>
    <n v="0"/>
    <n v="0"/>
    <n v="387.5"/>
    <n v="0"/>
    <n v="15.89"/>
    <n v="0"/>
    <n v="46.5"/>
    <n v="449.8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07"/>
    <s v="15/12/20 11:21:51"/>
    <s v="Nichola Owen"/>
    <s v="Day Shift"/>
    <s v="Billing completed"/>
    <m/>
    <n v="100"/>
    <n v="100"/>
    <n v="0"/>
    <n v="0"/>
    <n v="0"/>
    <s v="359544"/>
    <s v="696709"/>
    <s v="2444806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7"/>
    <s v="16/12/20 10:02:41"/>
    <s v="Nichola Owen"/>
    <s v="Day Shift"/>
    <s v="Billing completed"/>
    <m/>
    <n v="43"/>
    <n v="43"/>
    <n v="0"/>
    <n v="0"/>
    <n v="0"/>
    <s v="351000"/>
    <s v="681228"/>
    <s v="250070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07"/>
    <s v="15/12/20 11:24:12"/>
    <s v="Nichola Owen"/>
    <s v="Day Shift"/>
    <s v="Billing completed"/>
    <m/>
    <n v="43.94"/>
    <n v="43.94"/>
    <n v="0"/>
    <n v="0"/>
    <n v="0"/>
    <s v="343801"/>
    <s v="669412"/>
    <s v="2433436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7"/>
    <m/>
    <m/>
    <s v="Day Shift"/>
    <s v="Booked"/>
    <m/>
    <n v="110"/>
    <n v="110"/>
    <n v="0"/>
    <n v="0"/>
    <n v="0"/>
    <s v="344383"/>
    <s v="671622"/>
    <s v="24156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7"/>
    <s v="28/01/21 13:00:09"/>
    <s v="Nichola Owen"/>
    <s v="Day Shift"/>
    <s v="Billing completed"/>
    <m/>
    <n v="43.5"/>
    <n v="43.5"/>
    <n v="0"/>
    <n v="0"/>
    <n v="0"/>
    <s v="368399"/>
    <s v="709569"/>
    <s v="250683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07"/>
    <s v="15/12/20 11:21:51"/>
    <s v="Nichola Owen"/>
    <s v="Day Shift"/>
    <s v="Billing completed"/>
    <m/>
    <n v="100"/>
    <n v="100"/>
    <n v="0"/>
    <n v="0"/>
    <n v="0"/>
    <s v="336461"/>
    <s v="683919"/>
    <s v="227419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1/12/20"/>
    <x v="707"/>
    <s v="14/12/20 12:10:18"/>
    <s v="Rebecca Hanmer"/>
    <s v="Day Shift"/>
    <s v="Billing completed"/>
    <m/>
    <n v="80"/>
    <n v="80"/>
    <n v="0"/>
    <n v="0"/>
    <n v="0"/>
    <s v="378436"/>
    <s v="724945"/>
    <s v="2576835"/>
    <s v="08:00"/>
    <s v="17:00"/>
    <n v="8.5"/>
    <n v="8.5"/>
    <n v="0"/>
    <n v="0"/>
    <n v="0"/>
    <n v="0"/>
    <n v="8.5"/>
    <n v="680"/>
    <n v="0"/>
    <n v="0"/>
    <n v="680"/>
    <n v="0"/>
    <n v="17.43"/>
    <n v="0"/>
    <n v="84.66"/>
    <n v="782.09"/>
    <m/>
    <s v="Y"/>
    <s v="Simon McDermott"/>
    <s v="07/12/20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ne Day Notice"/>
    <s v="NHSP"/>
  </r>
  <r>
    <s v="Agency Filled"/>
    <s v="08/12/20"/>
    <s v="09/12/20"/>
    <x v="707"/>
    <s v="04/01/21 14:04:14"/>
    <s v="Lucy Storey"/>
    <s v="Night Shift"/>
    <s v="Billing completed"/>
    <m/>
    <n v="0"/>
    <n v="0"/>
    <n v="78"/>
    <n v="0"/>
    <n v="0"/>
    <s v="378920"/>
    <s v="728021"/>
    <s v="2581034"/>
    <s v="20:30"/>
    <s v="09:00"/>
    <n v="12"/>
    <n v="0"/>
    <n v="0"/>
    <n v="12.5"/>
    <n v="0"/>
    <n v="0"/>
    <n v="12.5"/>
    <n v="975"/>
    <n v="0"/>
    <n v="0"/>
    <n v="975"/>
    <n v="0"/>
    <n v="0"/>
    <n v="0"/>
    <n v="87.5"/>
    <n v="1062.5"/>
    <s v="Deemed Employment"/>
    <s v="N"/>
    <m/>
    <m/>
    <s v="Specialist Registrar"/>
    <s v="COVID-ICU"/>
    <s v="Ene"/>
    <s v="Raluca"/>
    <x v="6"/>
    <s v="DRC Locums"/>
    <s v="Extra Cover"/>
    <s v="Lucy Storey"/>
    <s v="Special"/>
    <m/>
    <m/>
    <s v="Wrightington Wigan &amp; Leigh NHS Foundation Trust"/>
    <s v="Royal Albert Edward Infirmary"/>
    <s v="Surgery"/>
    <s v="Same Day Booking"/>
    <s v="No"/>
  </r>
  <r>
    <s v="Agency Filled"/>
    <s v="10/11/20"/>
    <s v="31/05/21"/>
    <x v="707"/>
    <s v="15/12/20 11:20:11"/>
    <s v="Nichola Owen"/>
    <s v="Day Shift"/>
    <s v="Billing completed"/>
    <m/>
    <n v="125"/>
    <n v="125"/>
    <n v="0"/>
    <n v="0"/>
    <n v="0"/>
    <s v="369716"/>
    <s v="714436"/>
    <s v="251533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07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59233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7"/>
    <m/>
    <m/>
    <s v="Day Shift"/>
    <s v="Booked"/>
    <m/>
    <n v="108"/>
    <n v="108"/>
    <n v="0"/>
    <n v="0"/>
    <n v="0"/>
    <s v="345907"/>
    <s v="674722"/>
    <s v="24148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7"/>
    <s v="22/12/20 10:14:23"/>
    <s v="Nichola Owen"/>
    <s v="Day Shift"/>
    <s v="Billing completed"/>
    <m/>
    <n v="95"/>
    <n v="95"/>
    <n v="0"/>
    <n v="0"/>
    <n v="0"/>
    <s v="287747"/>
    <s v="572879"/>
    <s v="257932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7"/>
    <s v="21/12/20 9:04:38"/>
    <s v="Nichola Owen"/>
    <s v="Day Shift"/>
    <s v="Billing completed"/>
    <m/>
    <n v="68.28"/>
    <n v="68.28"/>
    <n v="0"/>
    <n v="0"/>
    <n v="0"/>
    <s v="360839"/>
    <s v="698344"/>
    <s v="245425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7"/>
    <s v="15/12/20 11:24:13"/>
    <s v="Nichola Owen"/>
    <s v="Day Shift"/>
    <s v="Billing completed"/>
    <m/>
    <n v="43.94"/>
    <n v="43.94"/>
    <n v="0"/>
    <n v="0"/>
    <n v="0"/>
    <s v="337939"/>
    <s v="659520"/>
    <s v="243339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07"/>
    <s v="16/12/20 10:02:41"/>
    <s v="Nichola Owen"/>
    <s v="Day Shift"/>
    <s v="Billing completed"/>
    <m/>
    <n v="43.06"/>
    <n v="43.06"/>
    <n v="0"/>
    <n v="0"/>
    <n v="0"/>
    <s v="353658"/>
    <s v="686505"/>
    <s v="250077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07"/>
    <s v="15/12/20 11:20:11"/>
    <s v="Nichola Owen"/>
    <s v="Day Shift"/>
    <s v="Billing completed"/>
    <m/>
    <n v="111"/>
    <n v="111"/>
    <n v="0"/>
    <n v="0"/>
    <n v="0"/>
    <s v="372041"/>
    <s v="717230"/>
    <s v="253256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7"/>
    <s v="21/01/21 9:29:27"/>
    <s v="Nichola Owen"/>
    <s v="Day Shift"/>
    <s v="Billing completed"/>
    <m/>
    <n v="120"/>
    <n v="120"/>
    <n v="0"/>
    <n v="0"/>
    <n v="0"/>
    <s v="280511"/>
    <s v="588054"/>
    <s v="259005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7"/>
    <s v="15/12/20 11:25:01"/>
    <s v="Nichola Owen"/>
    <s v="Day Shift"/>
    <s v="Billing completed"/>
    <m/>
    <n v="100"/>
    <n v="100"/>
    <n v="0"/>
    <n v="0"/>
    <n v="0"/>
    <s v="291264"/>
    <s v="578481"/>
    <s v="239522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7"/>
    <s v="14/12/20 14:02:18"/>
    <s v="Amanda Devey"/>
    <s v="Night Shift"/>
    <s v="Billing completed"/>
    <m/>
    <n v="85"/>
    <n v="85"/>
    <n v="0"/>
    <n v="0"/>
    <n v="0"/>
    <s v="362475"/>
    <s v="700633"/>
    <s v="246754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07"/>
    <s v="15/12/20 11:24:13"/>
    <s v="Nichola Owen"/>
    <s v="Day Shift"/>
    <s v="Billing completed"/>
    <m/>
    <n v="43"/>
    <n v="43"/>
    <n v="0"/>
    <n v="0"/>
    <n v="0"/>
    <s v="341079"/>
    <s v="665707"/>
    <s v="248328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7"/>
    <s v="14/12/20 12:10:19"/>
    <s v="Rebecca Hanmer"/>
    <s v="Day Shift"/>
    <s v="Billing completed"/>
    <m/>
    <n v="45"/>
    <n v="45"/>
    <n v="0"/>
    <n v="0"/>
    <n v="0"/>
    <s v="363480"/>
    <s v="705274"/>
    <s v="2475168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7"/>
    <s v="14/12/20 14:01:14"/>
    <s v="Amanda Devey"/>
    <s v="Day Shift"/>
    <s v="Billing completed"/>
    <m/>
    <n v="85"/>
    <n v="85"/>
    <n v="0"/>
    <n v="0"/>
    <n v="0"/>
    <s v="365793"/>
    <s v="705476"/>
    <s v="2489861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7"/>
    <s v="15/12/20 11:25:28"/>
    <s v="Nichola Owen"/>
    <s v="Day Shift"/>
    <s v="Billing completed"/>
    <m/>
    <n v="48"/>
    <n v="48"/>
    <n v="0"/>
    <n v="0"/>
    <n v="0"/>
    <s v="349260"/>
    <s v="678600"/>
    <s v="2577528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7"/>
    <m/>
    <m/>
    <s v="Day Shift"/>
    <s v="Booked"/>
    <m/>
    <n v="45"/>
    <n v="45"/>
    <n v="0"/>
    <n v="0"/>
    <n v="0"/>
    <s v="348940"/>
    <s v="682909"/>
    <s v="25075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7"/>
    <m/>
    <m/>
    <s v="Day Shift"/>
    <s v="Booked"/>
    <m/>
    <n v="40"/>
    <n v="40"/>
    <n v="0"/>
    <n v="0"/>
    <n v="0"/>
    <s v="356199"/>
    <s v="691819"/>
    <s v="242073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11/12/20"/>
    <x v="707"/>
    <s v="14/12/20 12:53:17"/>
    <s v="Georgia Morgan"/>
    <s v="Night Shift"/>
    <s v="Billing completed"/>
    <m/>
    <n v="70.8"/>
    <n v="70.8"/>
    <n v="0"/>
    <n v="0"/>
    <n v="0"/>
    <s v="364428"/>
    <s v="703712"/>
    <s v="2479988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7"/>
    <s v="14/12/20 10:40:17"/>
    <s v="Nichola Owen"/>
    <s v="Day Shift"/>
    <s v="Billing completed"/>
    <m/>
    <n v="110"/>
    <n v="110"/>
    <n v="0"/>
    <n v="0"/>
    <n v="0"/>
    <s v="364516"/>
    <s v="709666"/>
    <s v="2480505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7"/>
    <s v="16/12/20 10:02:40"/>
    <s v="Nichola Owen"/>
    <s v="Day Shift"/>
    <s v="Billing completed"/>
    <m/>
    <n v="108"/>
    <n v="108"/>
    <n v="0"/>
    <n v="0"/>
    <n v="0"/>
    <s v="375021"/>
    <s v="719418"/>
    <s v="255408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07"/>
    <s v="24/12/20 10:28:07"/>
    <s v="Nichola Owen"/>
    <s v="Day Shift"/>
    <s v="Billing completed"/>
    <m/>
    <n v="120"/>
    <n v="120"/>
    <n v="0"/>
    <n v="0"/>
    <n v="0"/>
    <s v="339456"/>
    <s v="666096"/>
    <s v="2256865"/>
    <s v="12:00"/>
    <s v="16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07"/>
    <s v="22/12/20 8:34:01"/>
    <s v="Rebecca Hanmer"/>
    <s v="Day Shift"/>
    <s v="Billing completed"/>
    <m/>
    <n v="110"/>
    <n v="110"/>
    <n v="0"/>
    <n v="0"/>
    <n v="0"/>
    <s v="365106"/>
    <s v="704179"/>
    <s v="248433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7"/>
    <s v="15/12/20 11:20:10"/>
    <s v="Nichola Owen"/>
    <s v="Day Shift"/>
    <s v="Billing completed"/>
    <m/>
    <n v="46"/>
    <n v="46"/>
    <n v="0"/>
    <n v="0"/>
    <n v="0"/>
    <s v="375274"/>
    <s v="720360"/>
    <s v="2556351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07"/>
    <s v="15/12/20 11:20:41"/>
    <s v="Nichola Owen"/>
    <s v="Day Shift"/>
    <s v="Billing completed"/>
    <m/>
    <n v="45"/>
    <n v="45"/>
    <n v="0"/>
    <n v="0"/>
    <n v="0"/>
    <s v="365385"/>
    <s v="705585"/>
    <s v="248694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7"/>
    <s v="15/12/20 11:21:12"/>
    <s v="Nichola Owen"/>
    <s v="Day Shift"/>
    <s v="Billing completed"/>
    <m/>
    <n v="45"/>
    <n v="45"/>
    <n v="0"/>
    <n v="0"/>
    <n v="0"/>
    <s v="365400"/>
    <s v="704736"/>
    <s v="254822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7"/>
    <m/>
    <m/>
    <s v="Day Shift"/>
    <s v="Booked"/>
    <m/>
    <n v="50"/>
    <n v="50"/>
    <n v="0"/>
    <n v="0"/>
    <n v="0"/>
    <s v="365687"/>
    <s v="705460"/>
    <s v="24891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7"/>
    <s v="14/12/20 10:40:18"/>
    <s v="Nichola Owen"/>
    <s v="Day Shift"/>
    <s v="Billing completed"/>
    <m/>
    <n v="55"/>
    <n v="55"/>
    <n v="0"/>
    <n v="0"/>
    <n v="0"/>
    <s v="365598"/>
    <s v="705629"/>
    <s v="2488537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7"/>
    <s v="15/12/20 11:20:42"/>
    <s v="Nichola Owen"/>
    <s v="Day Shift"/>
    <s v="Billing completed"/>
    <m/>
    <n v="110"/>
    <n v="110"/>
    <n v="0"/>
    <n v="0"/>
    <n v="0"/>
    <s v="365796"/>
    <s v="705467"/>
    <s v="2489956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7"/>
    <s v="15/12/20 11:24:14"/>
    <s v="Nichola Owen"/>
    <s v="Day Shift"/>
    <s v="Billing completed"/>
    <m/>
    <n v="43"/>
    <n v="43"/>
    <n v="0"/>
    <n v="0"/>
    <n v="0"/>
    <s v="335566"/>
    <s v="655344"/>
    <s v="2468313"/>
    <s v="08:00"/>
    <s v="16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7"/>
    <s v="14/12/20 10:40:18"/>
    <s v="Nichola Owen"/>
    <s v="Day Shift"/>
    <s v="Billing completed"/>
    <m/>
    <n v="50"/>
    <n v="50"/>
    <n v="0"/>
    <n v="0"/>
    <n v="0"/>
    <s v="366283"/>
    <s v="706027"/>
    <s v="2493070"/>
    <s v="08:00"/>
    <s v="16:50"/>
    <n v="7.5"/>
    <n v="8.33"/>
    <n v="0"/>
    <n v="0"/>
    <n v="0"/>
    <n v="0"/>
    <n v="8.33"/>
    <n v="416.5"/>
    <n v="0"/>
    <n v="0"/>
    <n v="416.5"/>
    <n v="0"/>
    <n v="17.079999999999998"/>
    <n v="0"/>
    <n v="49.98"/>
    <n v="483.56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08"/>
    <s v="15/12/20 11:21:51"/>
    <s v="Nichola Owen"/>
    <s v="Day Shift"/>
    <s v="Billing completed"/>
    <m/>
    <n v="100"/>
    <n v="100"/>
    <n v="0"/>
    <n v="0"/>
    <n v="0"/>
    <s v="359544"/>
    <s v="696709"/>
    <s v="244480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8"/>
    <s v="16/12/20 10:02:42"/>
    <s v="Nichola Owen"/>
    <s v="Day Shift"/>
    <s v="Billing completed"/>
    <m/>
    <n v="43"/>
    <n v="43"/>
    <n v="0"/>
    <n v="0"/>
    <n v="0"/>
    <s v="351000"/>
    <s v="681228"/>
    <s v="250070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08"/>
    <s v="15/12/20 11:24:12"/>
    <s v="Nichola Owen"/>
    <s v="Day Shift"/>
    <s v="Billing completed"/>
    <m/>
    <n v="43.94"/>
    <n v="43.94"/>
    <n v="0"/>
    <n v="0"/>
    <n v="0"/>
    <s v="343801"/>
    <s v="669412"/>
    <s v="2433437"/>
    <s v="08:30"/>
    <s v="16:3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8"/>
    <m/>
    <m/>
    <s v="Day Shift"/>
    <s v="Booked"/>
    <m/>
    <n v="110"/>
    <n v="110"/>
    <n v="0"/>
    <n v="0"/>
    <n v="0"/>
    <s v="344383"/>
    <s v="671622"/>
    <s v="24156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8"/>
    <s v="28/01/21 13:00:09"/>
    <s v="Nichola Owen"/>
    <s v="Day Shift"/>
    <s v="Billing completed"/>
    <m/>
    <n v="43.5"/>
    <n v="43.5"/>
    <n v="0"/>
    <n v="0"/>
    <n v="0"/>
    <s v="368399"/>
    <s v="709569"/>
    <s v="250683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08"/>
    <s v="15/12/20 11:21:52"/>
    <s v="Nichola Owen"/>
    <s v="Day Shift"/>
    <s v="Billing completed"/>
    <m/>
    <n v="100"/>
    <n v="100"/>
    <n v="0"/>
    <n v="0"/>
    <n v="0"/>
    <s v="336461"/>
    <s v="683919"/>
    <s v="227420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16/12/20"/>
    <x v="708"/>
    <s v="14/12/20 10:39:09"/>
    <s v="Nichola Owen"/>
    <s v="Day Shift"/>
    <s v="Billing completed"/>
    <m/>
    <n v="50"/>
    <n v="50"/>
    <n v="0"/>
    <n v="0"/>
    <n v="0"/>
    <s v="379492"/>
    <s v="726811"/>
    <s v="2585286"/>
    <s v="09:00"/>
    <s v="17:00"/>
    <n v="7.5"/>
    <n v="7.5"/>
    <n v="0"/>
    <n v="0"/>
    <n v="0"/>
    <n v="0"/>
    <n v="7.5"/>
    <n v="375"/>
    <n v="0"/>
    <n v="0"/>
    <n v="375"/>
    <n v="0"/>
    <n v="15.38"/>
    <n v="0"/>
    <n v="38.18"/>
    <n v="428.56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Same Day Booking"/>
    <s v="NHSP"/>
  </r>
  <r>
    <s v="Agency Filled"/>
    <s v="10/11/20"/>
    <s v="31/05/21"/>
    <x v="708"/>
    <s v="15/12/20 11:20:11"/>
    <s v="Nichola Owen"/>
    <s v="Day Shift"/>
    <s v="Billing completed"/>
    <m/>
    <n v="125"/>
    <n v="125"/>
    <n v="0"/>
    <n v="0"/>
    <n v="0"/>
    <s v="369716"/>
    <s v="714436"/>
    <s v="251533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08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59233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8"/>
    <m/>
    <m/>
    <s v="Day Shift"/>
    <s v="Booked"/>
    <m/>
    <n v="108"/>
    <n v="108"/>
    <n v="0"/>
    <n v="0"/>
    <n v="0"/>
    <s v="345907"/>
    <s v="674722"/>
    <s v="24148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8"/>
    <s v="22/12/20 10:14:23"/>
    <s v="Nichola Owen"/>
    <s v="Day Shift"/>
    <s v="Billing completed"/>
    <m/>
    <n v="95"/>
    <n v="95"/>
    <n v="0"/>
    <n v="0"/>
    <n v="0"/>
    <s v="287747"/>
    <s v="572879"/>
    <s v="257932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8"/>
    <s v="21/12/20 9:04:38"/>
    <s v="Nichola Owen"/>
    <s v="Day Shift"/>
    <s v="Billing completed"/>
    <m/>
    <n v="68.28"/>
    <n v="68.28"/>
    <n v="0"/>
    <n v="0"/>
    <n v="0"/>
    <s v="360839"/>
    <s v="698344"/>
    <s v="245425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8"/>
    <s v="15/12/20 11:24:13"/>
    <s v="Nichola Owen"/>
    <s v="Day Shift"/>
    <s v="Billing completed"/>
    <m/>
    <n v="43.94"/>
    <n v="43.94"/>
    <n v="0"/>
    <n v="0"/>
    <n v="0"/>
    <s v="337939"/>
    <s v="659520"/>
    <s v="243339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12/12/20"/>
    <x v="708"/>
    <s v="15/12/20 13:00:46"/>
    <s v="Michelle Parkinson"/>
    <s v="Day Shift"/>
    <s v="Billing completed"/>
    <m/>
    <n v="75"/>
    <n v="75"/>
    <n v="0"/>
    <n v="0"/>
    <n v="0"/>
    <s v="325333"/>
    <s v="643431"/>
    <s v="2406152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08"/>
    <s v="16/12/20 10:02:41"/>
    <s v="Nichola Owen"/>
    <s v="Day Shift"/>
    <s v="Billing completed"/>
    <m/>
    <n v="43.06"/>
    <n v="43.06"/>
    <n v="0"/>
    <n v="0"/>
    <n v="0"/>
    <s v="353658"/>
    <s v="686505"/>
    <s v="2500771"/>
    <s v="09:00"/>
    <s v="18:30"/>
    <n v="7.5"/>
    <n v="9"/>
    <n v="0"/>
    <n v="0"/>
    <n v="0"/>
    <n v="0"/>
    <n v="9"/>
    <n v="387.54"/>
    <n v="0"/>
    <n v="0"/>
    <n v="387.54"/>
    <n v="0"/>
    <n v="18.45"/>
    <n v="0"/>
    <n v="52.2"/>
    <n v="458.19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08"/>
    <s v="15/12/20 11:20:11"/>
    <s v="Nichola Owen"/>
    <s v="Day Shift"/>
    <s v="Billing completed"/>
    <m/>
    <n v="111"/>
    <n v="111"/>
    <n v="0"/>
    <n v="0"/>
    <n v="0"/>
    <s v="372041"/>
    <s v="717230"/>
    <s v="253257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8"/>
    <s v="21/01/21 9:29:27"/>
    <s v="Nichola Owen"/>
    <s v="Day Shift"/>
    <s v="Billing completed"/>
    <m/>
    <n v="120"/>
    <n v="120"/>
    <n v="0"/>
    <n v="0"/>
    <n v="0"/>
    <s v="280511"/>
    <s v="588054"/>
    <s v="259006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8"/>
    <s v="15/12/20 11:25:01"/>
    <s v="Nichola Owen"/>
    <s v="Day Shift"/>
    <s v="Billing completed"/>
    <m/>
    <n v="100"/>
    <n v="100"/>
    <n v="0"/>
    <n v="0"/>
    <n v="0"/>
    <s v="291264"/>
    <s v="578481"/>
    <s v="239522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8"/>
    <s v="14/12/20 14:02:18"/>
    <s v="Amanda Devey"/>
    <s v="Night Shift"/>
    <s v="Billing completed"/>
    <m/>
    <n v="85"/>
    <n v="85"/>
    <n v="0"/>
    <n v="0"/>
    <n v="0"/>
    <s v="362475"/>
    <s v="700633"/>
    <s v="246754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08"/>
    <s v="15/12/20 11:24:13"/>
    <s v="Nichola Owen"/>
    <s v="Day Shift"/>
    <s v="Billing completed"/>
    <m/>
    <n v="43"/>
    <n v="43"/>
    <n v="0"/>
    <n v="0"/>
    <n v="0"/>
    <s v="341079"/>
    <s v="665707"/>
    <s v="248328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8"/>
    <s v="14/12/20 12:10:19"/>
    <s v="Rebecca Hanmer"/>
    <s v="Day Shift"/>
    <s v="Billing completed"/>
    <m/>
    <n v="45"/>
    <n v="45"/>
    <n v="0"/>
    <n v="0"/>
    <n v="0"/>
    <s v="363480"/>
    <s v="705274"/>
    <s v="2475169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8"/>
    <s v="14/12/20 14:01:15"/>
    <s v="Amanda Devey"/>
    <s v="Day Shift"/>
    <s v="Billing completed"/>
    <m/>
    <n v="85"/>
    <n v="85"/>
    <n v="0"/>
    <n v="0"/>
    <n v="0"/>
    <s v="365793"/>
    <s v="705476"/>
    <s v="2567344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8"/>
    <s v="15/12/20 11:25:28"/>
    <s v="Nichola Owen"/>
    <s v="Day Shift"/>
    <s v="Billing completed"/>
    <m/>
    <n v="48"/>
    <n v="48"/>
    <n v="0"/>
    <n v="0"/>
    <n v="0"/>
    <s v="349260"/>
    <s v="678600"/>
    <s v="257752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8"/>
    <m/>
    <m/>
    <s v="Day Shift"/>
    <s v="Booked"/>
    <m/>
    <n v="45"/>
    <n v="45"/>
    <n v="0"/>
    <n v="0"/>
    <n v="0"/>
    <s v="348940"/>
    <s v="682909"/>
    <s v="25075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8"/>
    <m/>
    <m/>
    <s v="Day Shift"/>
    <s v="Booked"/>
    <m/>
    <n v="40"/>
    <n v="40"/>
    <n v="0"/>
    <n v="0"/>
    <n v="0"/>
    <s v="356199"/>
    <s v="691819"/>
    <s v="242073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11/12/20"/>
    <x v="708"/>
    <s v="14/12/20 12:53:17"/>
    <s v="Georgia Morgan"/>
    <s v="Night Shift"/>
    <s v="Billing completed"/>
    <m/>
    <n v="70.8"/>
    <n v="70.8"/>
    <n v="0"/>
    <n v="0"/>
    <n v="0"/>
    <s v="364428"/>
    <s v="703712"/>
    <s v="2479989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8"/>
    <s v="14/12/20 10:40:17"/>
    <s v="Nichola Owen"/>
    <s v="Day Shift"/>
    <s v="Billing completed"/>
    <m/>
    <n v="110"/>
    <n v="110"/>
    <n v="0"/>
    <n v="0"/>
    <n v="0"/>
    <s v="364516"/>
    <s v="709666"/>
    <s v="2480506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8"/>
    <s v="16/12/20 10:02:40"/>
    <s v="Nichola Owen"/>
    <s v="Day Shift"/>
    <s v="Billing completed"/>
    <m/>
    <n v="108"/>
    <n v="108"/>
    <n v="0"/>
    <n v="0"/>
    <n v="0"/>
    <s v="375021"/>
    <s v="719418"/>
    <s v="255408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08"/>
    <s v="24/12/20 10:28:07"/>
    <s v="Nichola Owen"/>
    <s v="Day Shift"/>
    <s v="Billing completed"/>
    <m/>
    <n v="120"/>
    <n v="120"/>
    <n v="0"/>
    <n v="0"/>
    <n v="0"/>
    <s v="339456"/>
    <s v="666096"/>
    <s v="2256866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08"/>
    <s v="22/12/20 8:34:01"/>
    <s v="Rebecca Hanmer"/>
    <s v="Day Shift"/>
    <s v="Billing completed"/>
    <m/>
    <n v="110"/>
    <n v="110"/>
    <n v="0"/>
    <n v="0"/>
    <n v="0"/>
    <s v="365106"/>
    <s v="704179"/>
    <s v="2484339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8"/>
    <s v="15/12/20 11:20:11"/>
    <s v="Nichola Owen"/>
    <s v="Day Shift"/>
    <s v="Billing completed"/>
    <m/>
    <n v="46"/>
    <n v="46"/>
    <n v="0"/>
    <n v="0"/>
    <n v="0"/>
    <s v="375274"/>
    <s v="720360"/>
    <s v="2556352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08"/>
    <s v="22/12/20 10:13:36"/>
    <s v="Nichola Owen"/>
    <s v="Day Shift"/>
    <s v="Billing completed"/>
    <m/>
    <n v="50"/>
    <n v="50"/>
    <n v="0"/>
    <n v="0"/>
    <n v="0"/>
    <s v="375771"/>
    <s v="720575"/>
    <s v="256857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08"/>
    <s v="15/12/20 11:20:41"/>
    <s v="Nichola Owen"/>
    <s v="Day Shift"/>
    <s v="Billing completed"/>
    <m/>
    <n v="45"/>
    <n v="45"/>
    <n v="0"/>
    <n v="0"/>
    <n v="0"/>
    <s v="365385"/>
    <s v="705585"/>
    <s v="248695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8"/>
    <s v="15/12/20 11:21:12"/>
    <s v="Nichola Owen"/>
    <s v="Day Shift"/>
    <s v="Billing completed"/>
    <m/>
    <n v="45"/>
    <n v="45"/>
    <n v="0"/>
    <n v="0"/>
    <n v="0"/>
    <s v="365400"/>
    <s v="704736"/>
    <s v="254822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8"/>
    <m/>
    <m/>
    <s v="Day Shift"/>
    <s v="Booked"/>
    <m/>
    <n v="50"/>
    <n v="50"/>
    <n v="0"/>
    <n v="0"/>
    <n v="0"/>
    <s v="365687"/>
    <s v="705460"/>
    <s v="24891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8"/>
    <s v="14/12/20 10:40:19"/>
    <s v="Nichola Owen"/>
    <s v="Day Shift"/>
    <s v="Billing completed"/>
    <m/>
    <n v="55"/>
    <n v="55"/>
    <n v="0"/>
    <n v="0"/>
    <n v="0"/>
    <s v="365598"/>
    <s v="705629"/>
    <s v="2488538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8"/>
    <s v="15/12/20 11:20:42"/>
    <s v="Nichola Owen"/>
    <s v="Day Shift"/>
    <s v="Billing completed"/>
    <m/>
    <n v="110"/>
    <n v="110"/>
    <n v="0"/>
    <n v="0"/>
    <n v="0"/>
    <s v="365796"/>
    <s v="705467"/>
    <s v="2489957"/>
    <s v="08:00"/>
    <s v="21:30"/>
    <n v="7.5"/>
    <n v="10.19"/>
    <n v="2.31"/>
    <n v="0"/>
    <n v="0"/>
    <n v="0"/>
    <n v="12.5"/>
    <n v="1375"/>
    <n v="0"/>
    <n v="0"/>
    <n v="1375"/>
    <n v="0"/>
    <n v="0"/>
    <n v="0"/>
    <n v="124.5"/>
    <n v="1499.5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8"/>
    <s v="15/12/20 11:24:14"/>
    <s v="Nichola Owen"/>
    <s v="Day Shift"/>
    <s v="Billing completed"/>
    <m/>
    <n v="43"/>
    <n v="43"/>
    <n v="0"/>
    <n v="0"/>
    <n v="0"/>
    <s v="335566"/>
    <s v="655344"/>
    <s v="2468314"/>
    <s v="08:00"/>
    <s v="16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8"/>
    <s v="14/12/20 10:40:18"/>
    <s v="Nichola Owen"/>
    <s v="Day Shift"/>
    <s v="Billing completed"/>
    <m/>
    <n v="50"/>
    <n v="50"/>
    <n v="0"/>
    <n v="0"/>
    <n v="0"/>
    <s v="366283"/>
    <s v="706027"/>
    <s v="2493071"/>
    <s v="08:00"/>
    <s v="16:20"/>
    <n v="7.5"/>
    <n v="7.83"/>
    <n v="0"/>
    <n v="0"/>
    <n v="0"/>
    <n v="0"/>
    <n v="7.83"/>
    <n v="391.5"/>
    <n v="0"/>
    <n v="0"/>
    <n v="391.5"/>
    <n v="0"/>
    <n v="16.05"/>
    <n v="0"/>
    <n v="46.98"/>
    <n v="454.53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09"/>
    <s v="15/12/20 11:21:51"/>
    <s v="Nichola Owen"/>
    <s v="Day Shift"/>
    <s v="Billing completed"/>
    <m/>
    <n v="100"/>
    <n v="100"/>
    <n v="0"/>
    <n v="0"/>
    <n v="0"/>
    <s v="359544"/>
    <s v="696709"/>
    <s v="244480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09"/>
    <s v="16/12/20 10:02:42"/>
    <s v="Nichola Owen"/>
    <s v="Day Shift"/>
    <s v="Billing completed"/>
    <m/>
    <n v="43"/>
    <n v="43"/>
    <n v="0"/>
    <n v="0"/>
    <n v="0"/>
    <s v="351000"/>
    <s v="681228"/>
    <s v="250070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09"/>
    <s v="15/12/20 11:24:12"/>
    <s v="Nichola Owen"/>
    <s v="Day Shift"/>
    <s v="Billing completed"/>
    <m/>
    <n v="43.94"/>
    <n v="43.94"/>
    <n v="0"/>
    <n v="0"/>
    <n v="0"/>
    <s v="343801"/>
    <s v="669412"/>
    <s v="2433438"/>
    <s v="08:30"/>
    <s v="17:45"/>
    <n v="7.5"/>
    <n v="8.75"/>
    <n v="0"/>
    <n v="0"/>
    <n v="0"/>
    <n v="0"/>
    <n v="8.75"/>
    <n v="384.48"/>
    <n v="0"/>
    <n v="0"/>
    <n v="384.48"/>
    <n v="0"/>
    <n v="17.940000000000001"/>
    <n v="0"/>
    <n v="9.27"/>
    <n v="411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09"/>
    <m/>
    <m/>
    <s v="Day Shift"/>
    <s v="Booked"/>
    <m/>
    <n v="110"/>
    <n v="110"/>
    <n v="0"/>
    <n v="0"/>
    <n v="0"/>
    <s v="344383"/>
    <s v="671622"/>
    <s v="24156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09"/>
    <s v="28/01/21 13:00:09"/>
    <s v="Nichola Owen"/>
    <s v="Day Shift"/>
    <s v="Billing completed"/>
    <m/>
    <n v="43.5"/>
    <n v="43.5"/>
    <n v="0"/>
    <n v="0"/>
    <n v="0"/>
    <s v="368399"/>
    <s v="709569"/>
    <s v="2506836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09"/>
    <s v="15/12/20 11:21:52"/>
    <s v="Nichola Owen"/>
    <s v="Day Shift"/>
    <s v="Billing completed"/>
    <m/>
    <n v="100"/>
    <n v="100"/>
    <n v="0"/>
    <n v="0"/>
    <n v="0"/>
    <s v="336461"/>
    <s v="683919"/>
    <s v="227420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31/12/20"/>
    <x v="709"/>
    <s v="14/12/20 12:10:18"/>
    <s v="Rebecca Hanmer"/>
    <s v="Day Shift"/>
    <s v="Billing completed"/>
    <m/>
    <n v="70"/>
    <n v="70"/>
    <n v="0"/>
    <n v="0"/>
    <n v="0"/>
    <s v="378440"/>
    <s v="725488"/>
    <s v="2576843"/>
    <s v="08:00"/>
    <s v="17:00"/>
    <n v="8.5"/>
    <n v="8.5"/>
    <n v="0"/>
    <n v="0"/>
    <n v="0"/>
    <n v="0"/>
    <n v="8.5"/>
    <n v="595"/>
    <n v="0"/>
    <n v="0"/>
    <n v="595"/>
    <n v="0"/>
    <n v="17.43"/>
    <n v="0"/>
    <n v="169.66"/>
    <n v="782.09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Three Days Notice"/>
    <s v="NHSP"/>
  </r>
  <r>
    <s v="Agency Filled"/>
    <s v="09/12/20"/>
    <s v="16/12/20"/>
    <x v="709"/>
    <s v="14/12/20 10:39:09"/>
    <s v="Nichola Owen"/>
    <s v="Day Shift"/>
    <s v="Billing completed"/>
    <m/>
    <n v="50"/>
    <n v="50"/>
    <n v="0"/>
    <n v="0"/>
    <n v="0"/>
    <s v="379492"/>
    <s v="726811"/>
    <s v="2585288"/>
    <s v="09:00"/>
    <s v="17:00"/>
    <n v="7.5"/>
    <n v="7.5"/>
    <n v="0"/>
    <n v="0"/>
    <n v="0"/>
    <n v="0"/>
    <n v="7.5"/>
    <n v="375"/>
    <n v="0"/>
    <n v="0"/>
    <n v="375"/>
    <n v="0"/>
    <n v="15.38"/>
    <n v="0"/>
    <n v="38.18"/>
    <n v="428.56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One Day Notice"/>
    <s v="NHSP"/>
  </r>
  <r>
    <s v="Agency Filled"/>
    <s v="10/11/20"/>
    <s v="31/05/21"/>
    <x v="709"/>
    <s v="15/12/20 11:20:12"/>
    <s v="Nichola Owen"/>
    <s v="Day Shift"/>
    <s v="Billing completed"/>
    <m/>
    <n v="125"/>
    <n v="125"/>
    <n v="0"/>
    <n v="0"/>
    <n v="0"/>
    <s v="369716"/>
    <s v="714436"/>
    <s v="251533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09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59233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09"/>
    <m/>
    <m/>
    <s v="Day Shift"/>
    <s v="Booked"/>
    <m/>
    <n v="108"/>
    <n v="108"/>
    <n v="0"/>
    <n v="0"/>
    <n v="0"/>
    <s v="345907"/>
    <s v="674722"/>
    <s v="24148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09"/>
    <s v="22/12/20 10:14:23"/>
    <s v="Nichola Owen"/>
    <s v="Day Shift"/>
    <s v="Billing completed"/>
    <m/>
    <n v="95"/>
    <n v="95"/>
    <n v="0"/>
    <n v="0"/>
    <n v="0"/>
    <s v="287747"/>
    <s v="572879"/>
    <s v="257933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09"/>
    <s v="21/12/20 9:04:38"/>
    <s v="Nichola Owen"/>
    <s v="Day Shift"/>
    <s v="Billing completed"/>
    <m/>
    <n v="68.28"/>
    <n v="68.28"/>
    <n v="0"/>
    <n v="0"/>
    <n v="0"/>
    <s v="360839"/>
    <s v="698344"/>
    <s v="245425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09"/>
    <m/>
    <m/>
    <s v="Day Shift"/>
    <s v="Did Not Attend"/>
    <m/>
    <n v="43.94"/>
    <n v="43.94"/>
    <n v="0"/>
    <n v="0"/>
    <n v="0"/>
    <s v="337939"/>
    <s v="659520"/>
    <s v="243339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12/12/20"/>
    <x v="709"/>
    <s v="15/12/20 13:00:46"/>
    <s v="Michelle Parkinson"/>
    <s v="Day Shift"/>
    <s v="Billing completed"/>
    <m/>
    <n v="75"/>
    <n v="75"/>
    <n v="0"/>
    <n v="0"/>
    <n v="0"/>
    <s v="325333"/>
    <s v="643431"/>
    <s v="2406153"/>
    <s v="08:00"/>
    <s v="16:00"/>
    <n v="7.5"/>
    <n v="7.5"/>
    <n v="0"/>
    <n v="0"/>
    <n v="0"/>
    <n v="0"/>
    <n v="7.5"/>
    <n v="562.5"/>
    <n v="0"/>
    <n v="0"/>
    <n v="562.5"/>
    <n v="0"/>
    <n v="0"/>
    <n v="0"/>
    <n v="37.5"/>
    <n v="60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09"/>
    <s v="16/12/20 10:02:41"/>
    <s v="Nichola Owen"/>
    <s v="Day Shift"/>
    <s v="Billing completed"/>
    <m/>
    <n v="43.06"/>
    <n v="43.06"/>
    <n v="0"/>
    <n v="0"/>
    <n v="0"/>
    <s v="353658"/>
    <s v="686505"/>
    <s v="2500772"/>
    <s v="09:00"/>
    <s v="14:30"/>
    <n v="7.5"/>
    <n v="5"/>
    <n v="0"/>
    <n v="0"/>
    <n v="0"/>
    <n v="0"/>
    <n v="5"/>
    <n v="215.3"/>
    <n v="0"/>
    <n v="0"/>
    <n v="215.3"/>
    <n v="0"/>
    <n v="10.25"/>
    <n v="0"/>
    <n v="29"/>
    <n v="254.55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09"/>
    <s v="15/12/20 11:20:11"/>
    <s v="Nichola Owen"/>
    <s v="Day Shift"/>
    <s v="Billing completed"/>
    <m/>
    <n v="111"/>
    <n v="111"/>
    <n v="0"/>
    <n v="0"/>
    <n v="0"/>
    <s v="372041"/>
    <s v="717230"/>
    <s v="253257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09"/>
    <s v="21/01/21 9:29:27"/>
    <s v="Nichola Owen"/>
    <s v="Day Shift"/>
    <s v="Billing completed"/>
    <m/>
    <n v="120"/>
    <n v="120"/>
    <n v="0"/>
    <n v="0"/>
    <n v="0"/>
    <s v="280511"/>
    <s v="588054"/>
    <s v="259006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09"/>
    <s v="15/12/20 11:25:01"/>
    <s v="Nichola Owen"/>
    <s v="Day Shift"/>
    <s v="Billing completed"/>
    <m/>
    <n v="100"/>
    <n v="100"/>
    <n v="0"/>
    <n v="0"/>
    <n v="0"/>
    <s v="291264"/>
    <s v="578481"/>
    <s v="2395226"/>
    <s v="12:00"/>
    <s v="17:00"/>
    <n v="7.5"/>
    <n v="5"/>
    <n v="0"/>
    <n v="0"/>
    <n v="0"/>
    <n v="0"/>
    <n v="5"/>
    <n v="500"/>
    <n v="0"/>
    <n v="0"/>
    <n v="500"/>
    <n v="0"/>
    <n v="10.25"/>
    <n v="0"/>
    <n v="57.9"/>
    <n v="568.15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09"/>
    <s v="14/12/20 14:02:30"/>
    <s v="Amanda Devey"/>
    <s v="Night Shift"/>
    <s v="Billing completed"/>
    <m/>
    <n v="85"/>
    <n v="85"/>
    <n v="0"/>
    <n v="0"/>
    <n v="0"/>
    <s v="362475"/>
    <s v="700633"/>
    <s v="246754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7/02/21"/>
    <x v="709"/>
    <s v="14/12/20 14:00:18"/>
    <s v="Amanda Devey"/>
    <s v="Night Shift"/>
    <s v="Billing completed"/>
    <m/>
    <n v="55"/>
    <n v="55"/>
    <n v="0"/>
    <n v="0"/>
    <n v="0"/>
    <s v="372727"/>
    <s v="716145"/>
    <s v="2573591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709"/>
    <s v="15/12/20 11:24:13"/>
    <s v="Nichola Owen"/>
    <s v="Day Shift"/>
    <s v="Billing completed"/>
    <m/>
    <n v="43"/>
    <n v="43"/>
    <n v="0"/>
    <n v="0"/>
    <n v="0"/>
    <s v="341079"/>
    <s v="665707"/>
    <s v="248328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09"/>
    <s v="14/12/20 12:10:19"/>
    <s v="Rebecca Hanmer"/>
    <s v="Day Shift"/>
    <s v="Billing completed"/>
    <m/>
    <n v="45"/>
    <n v="45"/>
    <n v="0"/>
    <n v="0"/>
    <n v="0"/>
    <s v="363480"/>
    <s v="705274"/>
    <s v="2475170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09"/>
    <s v="14/12/20 14:01:15"/>
    <s v="Amanda Devey"/>
    <s v="Day Shift"/>
    <s v="Billing completed"/>
    <m/>
    <n v="85"/>
    <n v="85"/>
    <n v="0"/>
    <n v="0"/>
    <n v="0"/>
    <s v="365793"/>
    <s v="705476"/>
    <s v="2489863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09"/>
    <s v="15/12/20 11:25:28"/>
    <s v="Nichola Owen"/>
    <s v="Day Shift"/>
    <s v="Billing completed"/>
    <m/>
    <n v="48"/>
    <n v="48"/>
    <n v="0"/>
    <n v="0"/>
    <n v="0"/>
    <s v="349260"/>
    <s v="678600"/>
    <s v="2577530"/>
    <s v="08:00"/>
    <s v="16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09"/>
    <m/>
    <m/>
    <s v="Day Shift"/>
    <s v="Booked"/>
    <m/>
    <n v="45"/>
    <n v="45"/>
    <n v="0"/>
    <n v="0"/>
    <n v="0"/>
    <s v="348940"/>
    <s v="682909"/>
    <s v="25075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09"/>
    <m/>
    <m/>
    <s v="Day Shift"/>
    <s v="Booked"/>
    <m/>
    <n v="40"/>
    <n v="40"/>
    <n v="0"/>
    <n v="0"/>
    <n v="0"/>
    <s v="356199"/>
    <s v="691819"/>
    <s v="242074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11/12/20"/>
    <x v="709"/>
    <s v="14/12/20 12:53:17"/>
    <s v="Georgia Morgan"/>
    <s v="Night Shift"/>
    <s v="Billing completed"/>
    <m/>
    <n v="70.8"/>
    <n v="70.8"/>
    <n v="0"/>
    <n v="0"/>
    <n v="0"/>
    <s v="364428"/>
    <s v="703712"/>
    <s v="2479990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26/10/20"/>
    <s v="Senior House Officer"/>
    <s v="Paediatrics"/>
    <s v="Rohella"/>
    <s v="Muhammad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09"/>
    <s v="14/12/20 10:40:17"/>
    <s v="Nichola Owen"/>
    <s v="Day Shift"/>
    <s v="Billing completed"/>
    <m/>
    <n v="110"/>
    <n v="110"/>
    <n v="0"/>
    <n v="0"/>
    <n v="0"/>
    <s v="364516"/>
    <s v="709666"/>
    <s v="2480507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09"/>
    <s v="16/12/20 10:02:40"/>
    <s v="Nichola Owen"/>
    <s v="Day Shift"/>
    <s v="Billing completed"/>
    <m/>
    <n v="108"/>
    <n v="108"/>
    <n v="0"/>
    <n v="0"/>
    <n v="0"/>
    <s v="375021"/>
    <s v="719418"/>
    <s v="255408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09"/>
    <s v="24/12/20 10:28:08"/>
    <s v="Nichola Owen"/>
    <s v="Day Shift"/>
    <s v="Billing completed"/>
    <m/>
    <n v="120"/>
    <n v="120"/>
    <n v="0"/>
    <n v="0"/>
    <n v="0"/>
    <s v="339456"/>
    <s v="666096"/>
    <s v="2256867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09"/>
    <s v="22/12/20 8:34:01"/>
    <s v="Rebecca Hanmer"/>
    <s v="Day Shift"/>
    <s v="Billing completed"/>
    <m/>
    <n v="110"/>
    <n v="110"/>
    <n v="0"/>
    <n v="0"/>
    <n v="0"/>
    <s v="365106"/>
    <s v="704179"/>
    <s v="248434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09"/>
    <s v="15/12/20 11:20:11"/>
    <s v="Nichola Owen"/>
    <s v="Day Shift"/>
    <s v="Billing completed"/>
    <m/>
    <n v="46"/>
    <n v="46"/>
    <n v="0"/>
    <n v="0"/>
    <n v="0"/>
    <s v="375274"/>
    <s v="720360"/>
    <s v="2556353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09"/>
    <s v="22/12/20 10:13:37"/>
    <s v="Nichola Owen"/>
    <s v="Day Shift"/>
    <s v="Billing completed"/>
    <m/>
    <n v="50"/>
    <n v="50"/>
    <n v="0"/>
    <n v="0"/>
    <n v="0"/>
    <s v="375771"/>
    <s v="720575"/>
    <s v="256857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09"/>
    <s v="15/12/20 11:20:42"/>
    <s v="Nichola Owen"/>
    <s v="Day Shift"/>
    <s v="Billing completed"/>
    <m/>
    <n v="45"/>
    <n v="45"/>
    <n v="0"/>
    <n v="0"/>
    <n v="0"/>
    <s v="365385"/>
    <s v="705585"/>
    <s v="248695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09"/>
    <s v="15/12/20 11:21:12"/>
    <s v="Nichola Owen"/>
    <s v="Day Shift"/>
    <s v="Billing completed"/>
    <m/>
    <n v="45"/>
    <n v="45"/>
    <n v="0"/>
    <n v="0"/>
    <n v="0"/>
    <s v="365400"/>
    <s v="704736"/>
    <s v="254823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9"/>
    <m/>
    <m/>
    <s v="Day Shift"/>
    <s v="Booked"/>
    <m/>
    <n v="50"/>
    <n v="50"/>
    <n v="0"/>
    <n v="0"/>
    <n v="0"/>
    <s v="365687"/>
    <s v="705460"/>
    <s v="24891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09"/>
    <s v="14/12/20 10:40:19"/>
    <s v="Nichola Owen"/>
    <s v="Day Shift"/>
    <s v="Billing completed"/>
    <m/>
    <n v="55"/>
    <n v="55"/>
    <n v="0"/>
    <n v="0"/>
    <n v="0"/>
    <s v="365598"/>
    <s v="705629"/>
    <s v="2488539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09"/>
    <s v="15/12/20 11:20:42"/>
    <s v="Nichola Owen"/>
    <s v="Day Shift"/>
    <s v="Billing completed"/>
    <m/>
    <n v="110"/>
    <n v="110"/>
    <n v="0"/>
    <n v="0"/>
    <n v="0"/>
    <s v="365796"/>
    <s v="705467"/>
    <s v="2489958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09"/>
    <s v="15/12/20 11:24:14"/>
    <s v="Nichola Owen"/>
    <s v="Day Shift"/>
    <s v="Billing completed"/>
    <m/>
    <n v="43"/>
    <n v="43"/>
    <n v="0"/>
    <n v="0"/>
    <n v="0"/>
    <s v="335566"/>
    <s v="655344"/>
    <s v="2468315"/>
    <s v="08:00"/>
    <s v="16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09"/>
    <s v="14/12/20 10:40:18"/>
    <s v="Nichola Owen"/>
    <s v="Day Shift"/>
    <s v="Billing completed"/>
    <m/>
    <n v="50"/>
    <n v="50"/>
    <n v="0"/>
    <n v="0"/>
    <n v="0"/>
    <s v="366283"/>
    <s v="706027"/>
    <s v="2493072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10"/>
    <s v="15/12/20 11:21:51"/>
    <s v="Nichola Owen"/>
    <s v="Day Shift"/>
    <s v="Billing completed"/>
    <m/>
    <n v="100"/>
    <n v="100"/>
    <n v="0"/>
    <n v="0"/>
    <n v="0"/>
    <s v="359544"/>
    <s v="696709"/>
    <s v="2444809"/>
    <s v="09:00"/>
    <s v="17:20"/>
    <n v="7.5"/>
    <n v="7.83"/>
    <n v="0"/>
    <n v="0"/>
    <n v="0"/>
    <n v="0"/>
    <n v="7.83"/>
    <n v="783"/>
    <n v="0"/>
    <n v="0"/>
    <n v="783"/>
    <n v="0"/>
    <n v="16.05"/>
    <n v="0"/>
    <n v="70.47"/>
    <n v="869.52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0"/>
    <m/>
    <m/>
    <s v="Day Shift"/>
    <s v="Did Not Attend"/>
    <m/>
    <n v="43"/>
    <n v="43"/>
    <n v="0"/>
    <n v="0"/>
    <n v="0"/>
    <s v="351000"/>
    <s v="681228"/>
    <s v="2500704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10"/>
    <s v="15/12/20 11:24:12"/>
    <s v="Nichola Owen"/>
    <s v="Day Shift"/>
    <s v="Billing completed"/>
    <m/>
    <n v="43.94"/>
    <n v="43.94"/>
    <n v="0"/>
    <n v="0"/>
    <n v="0"/>
    <s v="343801"/>
    <s v="669412"/>
    <s v="2433439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0"/>
    <m/>
    <m/>
    <s v="Day Shift"/>
    <s v="Booked"/>
    <m/>
    <n v="110"/>
    <n v="110"/>
    <n v="0"/>
    <n v="0"/>
    <n v="0"/>
    <s v="344383"/>
    <s v="671622"/>
    <s v="24156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0"/>
    <s v="28/01/21 13:00:09"/>
    <s v="Nichola Owen"/>
    <s v="Day Shift"/>
    <s v="Billing completed"/>
    <m/>
    <n v="43.5"/>
    <n v="43.5"/>
    <n v="0"/>
    <n v="0"/>
    <n v="0"/>
    <s v="368399"/>
    <s v="709569"/>
    <s v="250683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0"/>
    <s v="15/12/20 11:21:52"/>
    <s v="Nichola Owen"/>
    <s v="Day Shift"/>
    <s v="Billing completed"/>
    <m/>
    <n v="100"/>
    <n v="100"/>
    <n v="0"/>
    <n v="0"/>
    <n v="0"/>
    <s v="336461"/>
    <s v="683919"/>
    <s v="227420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1/12/20"/>
    <x v="710"/>
    <s v="14/12/20 12:10:18"/>
    <s v="Rebecca Hanmer"/>
    <s v="Day Shift"/>
    <s v="Billing completed"/>
    <m/>
    <n v="80"/>
    <n v="80"/>
    <n v="0"/>
    <n v="0"/>
    <n v="0"/>
    <s v="378436"/>
    <s v="724945"/>
    <s v="2576836"/>
    <s v="08:00"/>
    <s v="17:00"/>
    <n v="8.5"/>
    <n v="8.5"/>
    <n v="0"/>
    <n v="0"/>
    <n v="0"/>
    <n v="0"/>
    <n v="8.5"/>
    <n v="680"/>
    <n v="0"/>
    <n v="0"/>
    <n v="680"/>
    <n v="0"/>
    <n v="17.43"/>
    <n v="0"/>
    <n v="84.66"/>
    <n v="782.09"/>
    <m/>
    <s v="Y"/>
    <s v="Simon McDermott"/>
    <s v="07/12/20"/>
    <s v="Specialist Registrar"/>
    <s v="General Surgery"/>
    <s v="Mihailescu"/>
    <s v="Andre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Four Days Notice"/>
    <s v="NHSP"/>
  </r>
  <r>
    <s v="Agency Filled"/>
    <s v="09/12/20"/>
    <s v="16/12/20"/>
    <x v="710"/>
    <s v="14/12/20 10:39:09"/>
    <s v="Nichola Owen"/>
    <s v="Day Shift"/>
    <s v="Billing completed"/>
    <m/>
    <n v="50"/>
    <n v="50"/>
    <n v="0"/>
    <n v="0"/>
    <n v="0"/>
    <s v="379492"/>
    <s v="726811"/>
    <s v="2585289"/>
    <s v="09:00"/>
    <s v="17:00"/>
    <n v="7.5"/>
    <n v="7.5"/>
    <n v="0"/>
    <n v="0"/>
    <n v="0"/>
    <n v="0"/>
    <n v="7.5"/>
    <n v="375"/>
    <n v="0"/>
    <n v="0"/>
    <n v="375"/>
    <n v="0"/>
    <n v="15.38"/>
    <n v="0"/>
    <n v="38.18"/>
    <n v="428.56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Two Days Notice"/>
    <s v="NHSP"/>
  </r>
  <r>
    <s v="Agency Filled"/>
    <s v="10/11/20"/>
    <s v="31/05/21"/>
    <x v="710"/>
    <s v="15/12/20 11:20:12"/>
    <s v="Nichola Owen"/>
    <s v="Day Shift"/>
    <s v="Billing completed"/>
    <m/>
    <n v="125"/>
    <n v="125"/>
    <n v="0"/>
    <n v="0"/>
    <n v="0"/>
    <s v="369716"/>
    <s v="714436"/>
    <s v="2515337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710"/>
    <m/>
    <m/>
    <s v="Day Shift"/>
    <s v="Booked"/>
    <m/>
    <n v="108"/>
    <n v="108"/>
    <n v="0"/>
    <n v="0"/>
    <n v="0"/>
    <s v="345907"/>
    <s v="674722"/>
    <s v="24148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0"/>
    <s v="22/12/20 10:14:23"/>
    <s v="Nichola Owen"/>
    <s v="Day Shift"/>
    <s v="Billing completed"/>
    <m/>
    <n v="95"/>
    <n v="95"/>
    <n v="0"/>
    <n v="0"/>
    <n v="0"/>
    <s v="287747"/>
    <s v="572879"/>
    <s v="257933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10"/>
    <s v="21/12/20 9:04:38"/>
    <s v="Nichola Owen"/>
    <s v="Day Shift"/>
    <s v="Billing completed"/>
    <m/>
    <n v="68.28"/>
    <n v="68.28"/>
    <n v="0"/>
    <n v="0"/>
    <n v="0"/>
    <s v="360839"/>
    <s v="698344"/>
    <s v="245425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10"/>
    <s v="17/12/20 11:36:43"/>
    <s v="Georgia Morgan"/>
    <s v="Night Shift"/>
    <s v="Billing completed"/>
    <m/>
    <n v="93.18"/>
    <n v="93.18"/>
    <n v="0"/>
    <n v="0"/>
    <n v="0"/>
    <s v="360929"/>
    <s v="699004"/>
    <s v="2455489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10"/>
    <m/>
    <m/>
    <s v="Day Shift"/>
    <s v="Did Not Attend"/>
    <m/>
    <n v="43.94"/>
    <n v="43.94"/>
    <n v="0"/>
    <n v="0"/>
    <n v="0"/>
    <s v="337939"/>
    <s v="659520"/>
    <s v="243339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5/20"/>
    <s v="12/12/20"/>
    <x v="710"/>
    <s v="15/12/20 13:00:46"/>
    <s v="Michelle Parkinson"/>
    <s v="Day Shift"/>
    <s v="Billing completed"/>
    <m/>
    <n v="75"/>
    <n v="75"/>
    <n v="0"/>
    <n v="0"/>
    <n v="0"/>
    <s v="325333"/>
    <s v="643431"/>
    <s v="2406154"/>
    <s v="12:00"/>
    <s v="22:00"/>
    <n v="7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Johanne Deegan"/>
    <s v="05/06/20"/>
    <s v="Speciality Doctor"/>
    <s v="Emergency Medicine"/>
    <s v="Lawani"/>
    <s v="Joh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10"/>
    <s v="16/12/20 10:02:41"/>
    <s v="Nichola Owen"/>
    <s v="Day Shift"/>
    <s v="Billing completed"/>
    <m/>
    <n v="43.06"/>
    <n v="43.06"/>
    <n v="0"/>
    <n v="0"/>
    <n v="0"/>
    <s v="353658"/>
    <s v="686505"/>
    <s v="250077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0"/>
    <s v="15/12/20 11:20:11"/>
    <s v="Nichola Owen"/>
    <s v="Day Shift"/>
    <s v="Billing completed"/>
    <m/>
    <n v="111"/>
    <n v="111"/>
    <n v="0"/>
    <n v="0"/>
    <n v="0"/>
    <s v="372041"/>
    <s v="717230"/>
    <s v="253257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10"/>
    <s v="21/01/21 9:29:27"/>
    <s v="Nichola Owen"/>
    <s v="Day Shift"/>
    <s v="Billing completed"/>
    <m/>
    <n v="120"/>
    <n v="120"/>
    <n v="0"/>
    <n v="0"/>
    <n v="0"/>
    <s v="280511"/>
    <s v="588054"/>
    <s v="259006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0"/>
    <s v="15/12/20 11:25:01"/>
    <s v="Nichola Owen"/>
    <s v="Day Shift"/>
    <s v="Billing completed"/>
    <m/>
    <n v="100"/>
    <n v="100"/>
    <n v="0"/>
    <n v="0"/>
    <n v="0"/>
    <s v="291264"/>
    <s v="578481"/>
    <s v="239522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07/02/21"/>
    <x v="710"/>
    <s v="14/12/20 14:00:18"/>
    <s v="Amanda Devey"/>
    <s v="Night Shift"/>
    <s v="Billing completed"/>
    <m/>
    <n v="55"/>
    <n v="55"/>
    <n v="0"/>
    <n v="0"/>
    <n v="0"/>
    <s v="372727"/>
    <s v="716145"/>
    <s v="2573592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0/07/20"/>
    <s v="09/04/21"/>
    <x v="710"/>
    <s v="15/12/20 11:24:13"/>
    <s v="Nichola Owen"/>
    <s v="Day Shift"/>
    <s v="Billing completed"/>
    <m/>
    <n v="43"/>
    <n v="43"/>
    <n v="0"/>
    <n v="0"/>
    <n v="0"/>
    <s v="341079"/>
    <s v="665707"/>
    <s v="248328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0"/>
    <s v="14/12/20 12:10:19"/>
    <s v="Rebecca Hanmer"/>
    <s v="Day Shift"/>
    <s v="Billing completed"/>
    <m/>
    <n v="45"/>
    <n v="45"/>
    <n v="0"/>
    <n v="0"/>
    <n v="0"/>
    <s v="363480"/>
    <s v="705274"/>
    <s v="2475171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0"/>
    <s v="14/12/20 14:01:15"/>
    <s v="Amanda Devey"/>
    <s v="Day Shift"/>
    <s v="Billing completed"/>
    <m/>
    <n v="85"/>
    <n v="85"/>
    <n v="0"/>
    <n v="0"/>
    <n v="0"/>
    <s v="365793"/>
    <s v="705476"/>
    <s v="2489864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0"/>
    <m/>
    <m/>
    <s v="Day Shift"/>
    <s v="Booked"/>
    <m/>
    <n v="48"/>
    <n v="48"/>
    <n v="0"/>
    <n v="0"/>
    <n v="0"/>
    <s v="349260"/>
    <s v="678600"/>
    <s v="25775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0"/>
    <m/>
    <m/>
    <s v="Day Shift"/>
    <s v="Booked"/>
    <m/>
    <n v="45"/>
    <n v="45"/>
    <n v="0"/>
    <n v="0"/>
    <n v="0"/>
    <s v="348940"/>
    <s v="682909"/>
    <s v="25075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0"/>
    <m/>
    <m/>
    <s v="Day Shift"/>
    <s v="Booked"/>
    <m/>
    <n v="40"/>
    <n v="40"/>
    <n v="0"/>
    <n v="0"/>
    <n v="0"/>
    <s v="356199"/>
    <s v="691819"/>
    <s v="242074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0"/>
    <s v="14/12/20 10:40:17"/>
    <s v="Nichola Owen"/>
    <s v="Day Shift"/>
    <s v="Billing completed"/>
    <m/>
    <n v="110"/>
    <n v="110"/>
    <n v="0"/>
    <n v="0"/>
    <n v="0"/>
    <s v="364516"/>
    <s v="709666"/>
    <s v="2480508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0"/>
    <s v="16/12/20 10:02:40"/>
    <s v="Nichola Owen"/>
    <s v="Day Shift"/>
    <s v="Billing completed"/>
    <m/>
    <n v="108"/>
    <n v="108"/>
    <n v="0"/>
    <n v="0"/>
    <n v="0"/>
    <s v="375021"/>
    <s v="719418"/>
    <s v="255408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10"/>
    <s v="24/12/20 10:28:08"/>
    <s v="Nichola Owen"/>
    <s v="Day Shift"/>
    <s v="Billing completed"/>
    <m/>
    <n v="120"/>
    <n v="120"/>
    <n v="0"/>
    <n v="0"/>
    <n v="0"/>
    <s v="339456"/>
    <s v="666096"/>
    <s v="2256868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23/12/20"/>
    <x v="710"/>
    <s v="14/12/20 14:01:54"/>
    <s v="Amanda Devey"/>
    <s v="Night Shift"/>
    <s v="Billing completed"/>
    <m/>
    <n v="55"/>
    <n v="55"/>
    <n v="0"/>
    <n v="0"/>
    <n v="0"/>
    <s v="364945"/>
    <s v="704555"/>
    <s v="2588837"/>
    <s v="20:30"/>
    <s v="09:3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31/03/21"/>
    <x v="710"/>
    <s v="22/12/20 8:34:01"/>
    <s v="Rebecca Hanmer"/>
    <s v="Day Shift"/>
    <s v="Billing completed"/>
    <m/>
    <n v="110"/>
    <n v="110"/>
    <n v="0"/>
    <n v="0"/>
    <n v="0"/>
    <s v="365106"/>
    <s v="704179"/>
    <s v="248434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0"/>
    <s v="15/12/20 11:20:11"/>
    <s v="Nichola Owen"/>
    <s v="Day Shift"/>
    <s v="Billing completed"/>
    <m/>
    <n v="46"/>
    <n v="46"/>
    <n v="0"/>
    <n v="0"/>
    <n v="0"/>
    <s v="375274"/>
    <s v="720360"/>
    <s v="2556354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0"/>
    <s v="22/12/20 10:13:37"/>
    <s v="Nichola Owen"/>
    <s v="Day Shift"/>
    <s v="Billing completed"/>
    <m/>
    <n v="50"/>
    <n v="50"/>
    <n v="0"/>
    <n v="0"/>
    <n v="0"/>
    <s v="375771"/>
    <s v="720575"/>
    <s v="256857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0"/>
    <s v="15/12/20 11:20:42"/>
    <s v="Nichola Owen"/>
    <s v="Day Shift"/>
    <s v="Billing completed"/>
    <m/>
    <n v="45"/>
    <n v="45"/>
    <n v="0"/>
    <n v="0"/>
    <n v="0"/>
    <s v="365385"/>
    <s v="705585"/>
    <s v="2486952"/>
    <s v="08:00"/>
    <s v="16:45"/>
    <n v="7.5"/>
    <n v="8.25"/>
    <n v="0"/>
    <n v="0"/>
    <n v="0"/>
    <n v="0"/>
    <n v="8.25"/>
    <n v="371.25"/>
    <n v="0"/>
    <n v="0"/>
    <n v="371.25"/>
    <n v="0"/>
    <n v="16.91"/>
    <n v="0"/>
    <n v="47.85"/>
    <n v="436.01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0"/>
    <s v="15/12/20 11:21:12"/>
    <s v="Nichola Owen"/>
    <s v="Day Shift"/>
    <s v="Billing completed"/>
    <m/>
    <n v="45"/>
    <n v="45"/>
    <n v="0"/>
    <n v="0"/>
    <n v="0"/>
    <s v="365400"/>
    <s v="704736"/>
    <s v="254823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0"/>
    <m/>
    <m/>
    <s v="Day Shift"/>
    <s v="Booked"/>
    <m/>
    <n v="50"/>
    <n v="50"/>
    <n v="0"/>
    <n v="0"/>
    <n v="0"/>
    <s v="365687"/>
    <s v="705460"/>
    <s v="24891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0"/>
    <s v="14/12/20 10:40:19"/>
    <s v="Nichola Owen"/>
    <s v="Day Shift"/>
    <s v="Billing completed"/>
    <m/>
    <n v="55"/>
    <n v="55"/>
    <n v="0"/>
    <n v="0"/>
    <n v="0"/>
    <s v="365598"/>
    <s v="705629"/>
    <s v="2488540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0"/>
    <s v="15/12/20 11:20:42"/>
    <s v="Nichola Owen"/>
    <s v="Day Shift"/>
    <s v="Billing completed"/>
    <m/>
    <n v="110"/>
    <n v="110"/>
    <n v="0"/>
    <n v="0"/>
    <n v="0"/>
    <s v="365796"/>
    <s v="705467"/>
    <s v="2489959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0"/>
    <s v="15/12/20 11:24:14"/>
    <s v="Nichola Owen"/>
    <s v="Day Shift"/>
    <s v="Billing completed"/>
    <m/>
    <n v="43"/>
    <n v="43"/>
    <n v="0"/>
    <n v="0"/>
    <n v="0"/>
    <s v="335566"/>
    <s v="655344"/>
    <s v="2468316"/>
    <s v="08:00"/>
    <s v="16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0"/>
    <s v="14/12/20 10:40:18"/>
    <s v="Nichola Owen"/>
    <s v="Day Shift"/>
    <s v="Billing completed"/>
    <m/>
    <n v="50"/>
    <n v="50"/>
    <n v="0"/>
    <n v="0"/>
    <n v="0"/>
    <s v="366283"/>
    <s v="706027"/>
    <s v="2493073"/>
    <s v="08:00"/>
    <s v="17:00"/>
    <n v="7.5"/>
    <n v="8.5"/>
    <n v="0"/>
    <n v="0"/>
    <n v="0"/>
    <n v="0"/>
    <n v="8.5"/>
    <n v="425"/>
    <n v="0"/>
    <n v="0"/>
    <n v="425"/>
    <n v="0"/>
    <n v="17.43"/>
    <n v="0"/>
    <n v="51"/>
    <n v="493.43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13/03/21"/>
    <x v="711"/>
    <s v="22/12/20 9:46:28"/>
    <s v="Michelle Parkinson"/>
    <s v="Day Shift"/>
    <s v="Billing completed"/>
    <m/>
    <n v="80"/>
    <n v="80"/>
    <n v="0"/>
    <n v="0"/>
    <n v="0"/>
    <s v="377877"/>
    <s v="729766"/>
    <s v="2573614"/>
    <s v="12:00"/>
    <s v="20:00"/>
    <n v="9.5"/>
    <n v="0"/>
    <n v="7.5"/>
    <n v="0"/>
    <n v="0"/>
    <n v="0"/>
    <n v="7.5"/>
    <n v="600"/>
    <n v="0"/>
    <n v="0"/>
    <n v="600"/>
    <n v="0"/>
    <n v="0"/>
    <n v="0"/>
    <n v="37.5"/>
    <n v="637.5"/>
    <s v="Deemed Employment"/>
    <s v="Y"/>
    <s v="Carolyn Dereszkiewicz"/>
    <s v="17/12/20"/>
    <s v="Speciality Doctor"/>
    <s v="Emergency Medicine"/>
    <s v="Lawani"/>
    <s v="John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7 Days Notice"/>
    <s v="No"/>
  </r>
  <r>
    <s v="Agency Filled"/>
    <s v="11/05/20"/>
    <s v="10/01/21"/>
    <x v="711"/>
    <s v="15/12/20 13:00:46"/>
    <s v="Michelle Parkinson"/>
    <s v="Day Shift"/>
    <s v="Billing completed"/>
    <m/>
    <n v="75"/>
    <n v="75"/>
    <n v="0"/>
    <n v="0"/>
    <n v="0"/>
    <s v="324131"/>
    <s v="633427"/>
    <s v="2573639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11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427467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11"/>
    <s v="17/12/20 11:36:43"/>
    <s v="Georgia Morgan"/>
    <s v="Night Shift"/>
    <s v="Billing completed"/>
    <m/>
    <n v="93.18"/>
    <n v="93.18"/>
    <n v="0"/>
    <n v="0"/>
    <n v="0"/>
    <s v="360929"/>
    <s v="699004"/>
    <s v="2455490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01/05/21"/>
    <x v="711"/>
    <s v="22/12/20 10:15:13"/>
    <s v="Michelle Parkinson"/>
    <s v="Day Shift"/>
    <s v="Billing completed"/>
    <m/>
    <n v="75"/>
    <n v="75"/>
    <n v="0"/>
    <n v="0"/>
    <n v="0"/>
    <s v="338055"/>
    <s v="660168"/>
    <s v="2594625"/>
    <s v="12:00"/>
    <s v="22:00"/>
    <n v="9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11"/>
    <s v="15/12/20 11:21:13"/>
    <s v="Nichola Owen"/>
    <s v="Day Shift"/>
    <s v="Billing completed"/>
    <m/>
    <n v="110"/>
    <n v="110"/>
    <n v="0"/>
    <n v="0"/>
    <n v="0"/>
    <s v="361930"/>
    <s v="701596"/>
    <s v="2502094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2/01/21"/>
    <x v="711"/>
    <s v="14/12/20 10:40:17"/>
    <s v="Nichola Owen"/>
    <s v="Day Shift"/>
    <s v="Billing completed"/>
    <m/>
    <n v="40"/>
    <n v="40"/>
    <n v="0"/>
    <n v="0"/>
    <n v="0"/>
    <s v="372864"/>
    <s v="716139"/>
    <s v="2546239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7/02/21"/>
    <x v="711"/>
    <s v="14/12/20 14:00:18"/>
    <s v="Amanda Devey"/>
    <s v="Night Shift"/>
    <s v="Billing completed"/>
    <m/>
    <n v="55"/>
    <n v="55"/>
    <n v="0"/>
    <n v="0"/>
    <n v="0"/>
    <s v="372727"/>
    <s v="716145"/>
    <s v="2573593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7/20"/>
    <s v="16/05/21"/>
    <x v="711"/>
    <s v="14/12/20 14:02:54"/>
    <s v="Amanda Devey"/>
    <s v="Night Shift"/>
    <s v="Billing completed"/>
    <m/>
    <n v="85"/>
    <n v="85"/>
    <n v="0"/>
    <n v="0"/>
    <n v="0"/>
    <s v="340605"/>
    <s v="669971"/>
    <s v="2530365"/>
    <s v="20:45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13/12/20"/>
    <x v="711"/>
    <s v="15/12/20 11:20:42"/>
    <s v="Nichola Owen"/>
    <s v="Night Shift"/>
    <s v="Billing completed"/>
    <m/>
    <n v="55"/>
    <n v="55"/>
    <n v="0"/>
    <n v="0"/>
    <n v="0"/>
    <s v="365165"/>
    <s v="705504"/>
    <s v="2572502"/>
    <s v="20:30"/>
    <s v="09:00"/>
    <n v="12"/>
    <n v="0"/>
    <n v="11.5"/>
    <n v="0"/>
    <n v="0"/>
    <n v="0"/>
    <n v="11.5"/>
    <n v="632.5"/>
    <n v="0"/>
    <n v="0"/>
    <n v="632.5"/>
    <n v="0"/>
    <n v="0"/>
    <n v="0"/>
    <n v="57.5"/>
    <n v="690"/>
    <s v="Deemed Employment"/>
    <s v="Y"/>
    <s v="Joe Heaney"/>
    <s v="29/10/20"/>
    <s v="Pandemic Junior Doctor"/>
    <s v="Acute Medicine"/>
    <s v="Garang"/>
    <s v="Elkanah John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3/12/20"/>
    <x v="711"/>
    <s v="14/12/20 14:01:54"/>
    <s v="Amanda Devey"/>
    <s v="Night Shift"/>
    <s v="Billing completed"/>
    <m/>
    <n v="55"/>
    <n v="55"/>
    <n v="0"/>
    <n v="0"/>
    <n v="0"/>
    <s v="364945"/>
    <s v="704555"/>
    <s v="2588838"/>
    <s v="20:30"/>
    <s v="09:00"/>
    <n v="12"/>
    <n v="0"/>
    <n v="11.5"/>
    <n v="0"/>
    <n v="0"/>
    <n v="0"/>
    <n v="11.5"/>
    <n v="632.5"/>
    <n v="0"/>
    <n v="0"/>
    <n v="632.5"/>
    <n v="0"/>
    <n v="0"/>
    <n v="0"/>
    <n v="57.5"/>
    <n v="69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12/20"/>
    <s v="22/04/21"/>
    <x v="712"/>
    <s v="15/12/20 11:58:26"/>
    <s v="Michelle Parkinson"/>
    <s v="Day Shift"/>
    <s v="Billing completed"/>
    <m/>
    <n v="79"/>
    <n v="79"/>
    <n v="0"/>
    <n v="0"/>
    <n v="0"/>
    <s v="377901"/>
    <s v="725644"/>
    <s v="2578125"/>
    <s v="08:00"/>
    <s v="16:00"/>
    <n v="7.5"/>
    <n v="0"/>
    <n v="7.5"/>
    <n v="0"/>
    <n v="0"/>
    <n v="0"/>
    <n v="7.5"/>
    <n v="592.5"/>
    <n v="0"/>
    <n v="0"/>
    <n v="592.5"/>
    <n v="0"/>
    <n v="15.38"/>
    <n v="0"/>
    <n v="45"/>
    <n v="652.88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09/12/20"/>
    <s v="31/12/20"/>
    <x v="712"/>
    <s v="21/12/20 9:02:51"/>
    <s v="Nichola Owen"/>
    <s v="Day Shift"/>
    <s v="Billing completed"/>
    <m/>
    <n v="60"/>
    <n v="60"/>
    <n v="0"/>
    <n v="0"/>
    <n v="0"/>
    <s v="382034"/>
    <s v="729908"/>
    <s v="2603324"/>
    <s v="08:00"/>
    <s v="16:10"/>
    <n v="7.5"/>
    <n v="0"/>
    <n v="7.67"/>
    <n v="0"/>
    <n v="0"/>
    <n v="0"/>
    <n v="7.67"/>
    <n v="460.2"/>
    <n v="0"/>
    <n v="0"/>
    <n v="460.2"/>
    <n v="0"/>
    <n v="15.72"/>
    <n v="0"/>
    <n v="42.19"/>
    <n v="518.11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Four Days Notice"/>
    <s v="NHSP"/>
  </r>
  <r>
    <s v="Agency Filled"/>
    <s v="11/05/20"/>
    <s v="10/01/21"/>
    <x v="712"/>
    <s v="16/12/20 10:15:41"/>
    <s v="Michelle Parkinson"/>
    <s v="Day Shift"/>
    <s v="Billing completed"/>
    <m/>
    <n v="75"/>
    <n v="75"/>
    <n v="0"/>
    <n v="0"/>
    <n v="0"/>
    <s v="324131"/>
    <s v="633427"/>
    <s v="2597738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12"/>
    <s v="15/12/20 12:59:00"/>
    <s v="Michelle Parkinson"/>
    <s v="Day Shift"/>
    <s v="Billing completed"/>
    <m/>
    <n v="65.900000000000006"/>
    <n v="65.900000000000006"/>
    <n v="0"/>
    <n v="0"/>
    <n v="0"/>
    <s v="345792"/>
    <s v="678327"/>
    <s v="2447736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12"/>
    <s v="17/12/20 11:36:43"/>
    <s v="Georgia Morgan"/>
    <s v="Night Shift"/>
    <s v="Billing completed"/>
    <m/>
    <n v="93.18"/>
    <n v="93.18"/>
    <n v="0"/>
    <n v="0"/>
    <n v="0"/>
    <s v="360929"/>
    <s v="699004"/>
    <s v="245549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5/07/20"/>
    <s v="03/05/21"/>
    <x v="712"/>
    <s v="15/12/20 12:59:34"/>
    <s v="Michelle Parkinson"/>
    <s v="Night Shift"/>
    <s v="Billing completed"/>
    <m/>
    <n v="85"/>
    <n v="85"/>
    <n v="0"/>
    <n v="0"/>
    <n v="0"/>
    <s v="338295"/>
    <s v="673424"/>
    <s v="257781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12"/>
    <s v="15/12/20 11:21:13"/>
    <s v="Nichola Owen"/>
    <s v="Day Shift"/>
    <s v="Billing completed"/>
    <m/>
    <n v="110"/>
    <n v="110"/>
    <n v="0"/>
    <n v="0"/>
    <n v="0"/>
    <s v="361930"/>
    <s v="701596"/>
    <s v="2502095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12"/>
    <s v="21/12/20 9:04:37"/>
    <s v="Nichola Owen"/>
    <s v="Night Shift"/>
    <s v="Billing completed"/>
    <m/>
    <n v="85"/>
    <n v="85"/>
    <n v="0"/>
    <n v="0"/>
    <n v="0"/>
    <s v="362475"/>
    <s v="700633"/>
    <s v="246754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7/02/21"/>
    <x v="712"/>
    <s v="14/12/20 14:00:18"/>
    <s v="Amanda Devey"/>
    <s v="Night Shift"/>
    <s v="Billing completed"/>
    <m/>
    <n v="55"/>
    <n v="55"/>
    <n v="0"/>
    <n v="0"/>
    <n v="0"/>
    <s v="372727"/>
    <s v="716145"/>
    <s v="2573594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7/20"/>
    <s v="20/03/21"/>
    <x v="712"/>
    <s v="15/12/20 13:55:18"/>
    <s v="Michelle Parkinson"/>
    <s v="Day Shift"/>
    <s v="Billing completed"/>
    <m/>
    <n v="55"/>
    <n v="55"/>
    <n v="0"/>
    <n v="0"/>
    <n v="0"/>
    <s v="341112"/>
    <s v="670191"/>
    <s v="2590848"/>
    <s v="14:00"/>
    <s v="22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1/12/20"/>
    <s v="29/01/21"/>
    <x v="713"/>
    <s v="05/01/21 8:40:09"/>
    <s v="Nichola Owen"/>
    <s v="Day Shift"/>
    <s v="Billing completed"/>
    <m/>
    <n v="110"/>
    <n v="110"/>
    <n v="0"/>
    <n v="0"/>
    <n v="0"/>
    <s v="376411"/>
    <s v="724593"/>
    <s v="2562261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13"/>
    <s v="21/12/20 9:04:38"/>
    <s v="Nichola Owen"/>
    <s v="Day Shift"/>
    <s v="Billing completed"/>
    <m/>
    <n v="100"/>
    <n v="100"/>
    <n v="0"/>
    <n v="0"/>
    <n v="0"/>
    <s v="359544"/>
    <s v="696709"/>
    <s v="244481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3"/>
    <m/>
    <m/>
    <s v="Day Shift"/>
    <s v="Did Not Attend"/>
    <m/>
    <n v="43"/>
    <n v="43"/>
    <n v="0"/>
    <n v="0"/>
    <n v="0"/>
    <s v="351000"/>
    <s v="681228"/>
    <s v="2500705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13"/>
    <s v="21/12/20 9:04:39"/>
    <s v="Nichola Owen"/>
    <s v="Day Shift"/>
    <s v="Billing completed"/>
    <m/>
    <n v="43.94"/>
    <n v="43.94"/>
    <n v="0"/>
    <n v="0"/>
    <n v="0"/>
    <s v="343801"/>
    <s v="669412"/>
    <s v="2433440"/>
    <s v="08:00"/>
    <s v="18:0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3"/>
    <m/>
    <m/>
    <s v="Day Shift"/>
    <s v="Booked"/>
    <m/>
    <n v="110"/>
    <n v="110"/>
    <n v="0"/>
    <n v="0"/>
    <n v="0"/>
    <s v="344383"/>
    <s v="671622"/>
    <s v="24156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3"/>
    <s v="28/01/21 13:00:09"/>
    <s v="Nichola Owen"/>
    <s v="Day Shift"/>
    <s v="Billing completed"/>
    <m/>
    <n v="43.5"/>
    <n v="43.5"/>
    <n v="0"/>
    <n v="0"/>
    <n v="0"/>
    <s v="368399"/>
    <s v="709569"/>
    <s v="2506838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3"/>
    <s v="07/01/21 12:51:42"/>
    <s v="Nichola Owen"/>
    <s v="Day Shift"/>
    <s v="Billing completed"/>
    <m/>
    <n v="100"/>
    <n v="100"/>
    <n v="0"/>
    <n v="0"/>
    <n v="0"/>
    <s v="336461"/>
    <s v="683919"/>
    <s v="227420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31/12/20"/>
    <x v="713"/>
    <s v="17/12/20 11:07:39"/>
    <s v="Rebecca Hanmer"/>
    <s v="Day Shift"/>
    <s v="Billing completed"/>
    <m/>
    <n v="70"/>
    <n v="70"/>
    <n v="0"/>
    <n v="0"/>
    <n v="0"/>
    <s v="378440"/>
    <s v="725488"/>
    <s v="2576844"/>
    <s v="08:00"/>
    <s v="17:00"/>
    <n v="8.5"/>
    <n v="8.5"/>
    <n v="0"/>
    <n v="0"/>
    <n v="0"/>
    <n v="0"/>
    <n v="8.5"/>
    <n v="595"/>
    <n v="0"/>
    <n v="0"/>
    <n v="595"/>
    <n v="0"/>
    <n v="17.43"/>
    <n v="0"/>
    <n v="169.66"/>
    <n v="782.09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Seven Days Notice"/>
    <s v="NHSP"/>
  </r>
  <r>
    <s v="Agency Filled"/>
    <s v="09/12/20"/>
    <s v="16/12/20"/>
    <x v="713"/>
    <s v="17/12/20 13:12:33"/>
    <s v="Nichola Owen"/>
    <s v="Day Shift"/>
    <s v="Billing completed"/>
    <m/>
    <n v="50"/>
    <n v="50"/>
    <n v="0"/>
    <n v="0"/>
    <n v="0"/>
    <s v="379492"/>
    <s v="726811"/>
    <s v="2585290"/>
    <s v="09:00"/>
    <s v="17:00"/>
    <n v="7.5"/>
    <n v="7.5"/>
    <n v="0"/>
    <n v="0"/>
    <n v="0"/>
    <n v="0"/>
    <n v="7.5"/>
    <n v="375"/>
    <n v="0"/>
    <n v="0"/>
    <n v="375"/>
    <n v="0"/>
    <n v="15.38"/>
    <n v="0"/>
    <n v="38.18"/>
    <n v="428.56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Five Days Notice"/>
    <s v="NHSP"/>
  </r>
  <r>
    <s v="Agency Filled"/>
    <s v="10/11/20"/>
    <s v="31/05/21"/>
    <x v="713"/>
    <s v="24/12/20 10:26:45"/>
    <s v="Nichola Owen"/>
    <s v="Day Shift"/>
    <s v="Billing completed"/>
    <m/>
    <n v="125"/>
    <n v="125"/>
    <n v="0"/>
    <n v="0"/>
    <n v="0"/>
    <s v="369716"/>
    <s v="714436"/>
    <s v="251533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13"/>
    <s v="24/12/20 10:00:06"/>
    <s v="Michelle Parkinson"/>
    <s v="Day Shift"/>
    <s v="Billing completed"/>
    <m/>
    <n v="65.900000000000006"/>
    <n v="65.900000000000006"/>
    <n v="0"/>
    <n v="0"/>
    <n v="0"/>
    <s v="345792"/>
    <s v="678327"/>
    <s v="2608398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13"/>
    <m/>
    <m/>
    <s v="Day Shift"/>
    <s v="Booked"/>
    <m/>
    <n v="108"/>
    <n v="108"/>
    <n v="0"/>
    <n v="0"/>
    <n v="0"/>
    <s v="345907"/>
    <s v="674722"/>
    <s v="24148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3"/>
    <s v="07/01/21 12:51:43"/>
    <s v="Nichola Owen"/>
    <s v="Day Shift"/>
    <s v="Billing completed"/>
    <m/>
    <n v="95"/>
    <n v="95"/>
    <n v="0"/>
    <n v="0"/>
    <n v="0"/>
    <s v="287747"/>
    <s v="572879"/>
    <s v="257933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13"/>
    <s v="21/12/20 9:04:38"/>
    <s v="Nichola Owen"/>
    <s v="Day Shift"/>
    <s v="Billing completed"/>
    <m/>
    <n v="68.28"/>
    <n v="68.28"/>
    <n v="0"/>
    <n v="0"/>
    <n v="0"/>
    <s v="360839"/>
    <s v="698344"/>
    <s v="245425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13"/>
    <s v="21/12/20 9:05:13"/>
    <s v="Nichola Owen"/>
    <s v="Day Shift"/>
    <s v="Billing completed"/>
    <m/>
    <n v="43.94"/>
    <n v="43.94"/>
    <n v="0"/>
    <n v="0"/>
    <n v="0"/>
    <s v="337939"/>
    <s v="659520"/>
    <s v="2433394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2/20"/>
    <s v="18/12/20"/>
    <x v="713"/>
    <s v="17/12/20 15:11:18"/>
    <s v="Nichola Owen"/>
    <s v="Night Shift"/>
    <s v="Billing completed"/>
    <m/>
    <n v="51.21"/>
    <n v="51.21"/>
    <n v="0"/>
    <n v="0"/>
    <n v="0"/>
    <s v="380650"/>
    <s v="728108"/>
    <s v="2592906"/>
    <s v="20:30"/>
    <s v="09:00"/>
    <n v="12"/>
    <n v="1.84"/>
    <n v="9.66"/>
    <n v="0"/>
    <n v="0"/>
    <n v="0"/>
    <n v="11.5"/>
    <n v="588.91999999999996"/>
    <n v="0"/>
    <n v="0"/>
    <n v="588.91999999999996"/>
    <n v="0"/>
    <n v="23.58"/>
    <n v="0"/>
    <n v="62.1"/>
    <n v="674.6"/>
    <m/>
    <s v="Y"/>
    <s v="Carolyn Dereszkiewicz"/>
    <s v="14/12/20"/>
    <s v="Pandemic Junior Doctor"/>
    <s v="Acute Medicine"/>
    <s v="Olufemi"/>
    <s v="Bewaji"/>
    <x v="14"/>
    <s v="Rhiannon Clayton"/>
    <s v="COVID"/>
    <s v="Amanda Devey"/>
    <m/>
    <s v="W95092"/>
    <m/>
    <s v="Wrightington Wigan &amp; Leigh NHS Foundation Trust"/>
    <s v="Royal Albert Edward Infirmary"/>
    <s v="Medicine"/>
    <s v="Same Day Booking"/>
    <s v="NHSP"/>
  </r>
  <r>
    <s v="Agency Filled"/>
    <s v="15/07/20"/>
    <s v="03/05/21"/>
    <x v="713"/>
    <s v="22/12/20 10:14:20"/>
    <s v="Michelle Parkinson"/>
    <s v="Night Shift"/>
    <s v="Billing completed"/>
    <m/>
    <n v="85"/>
    <n v="85"/>
    <n v="0"/>
    <n v="0"/>
    <n v="0"/>
    <s v="338295"/>
    <s v="673424"/>
    <s v="2608354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13"/>
    <m/>
    <m/>
    <s v="Day Shift"/>
    <s v="Did Not Attend"/>
    <m/>
    <n v="43.06"/>
    <n v="43.06"/>
    <n v="0"/>
    <n v="0"/>
    <n v="0"/>
    <s v="353658"/>
    <s v="686505"/>
    <s v="2500774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3"/>
    <s v="22/12/20 10:13:37"/>
    <s v="Nichola Owen"/>
    <s v="Day Shift"/>
    <s v="Billing completed"/>
    <m/>
    <n v="111"/>
    <n v="111"/>
    <n v="0"/>
    <n v="0"/>
    <n v="0"/>
    <s v="372041"/>
    <s v="717230"/>
    <s v="2532573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13"/>
    <s v="21/01/21 9:29:27"/>
    <s v="Nichola Owen"/>
    <s v="Day Shift"/>
    <s v="Billing completed"/>
    <m/>
    <n v="120"/>
    <n v="120"/>
    <n v="0"/>
    <n v="0"/>
    <n v="0"/>
    <s v="280511"/>
    <s v="588054"/>
    <s v="259006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3"/>
    <s v="22/12/20 10:14:22"/>
    <s v="Nichola Owen"/>
    <s v="Day Shift"/>
    <s v="Billing completed"/>
    <m/>
    <n v="100"/>
    <n v="100"/>
    <n v="0"/>
    <n v="0"/>
    <n v="0"/>
    <s v="291264"/>
    <s v="578481"/>
    <s v="239522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13"/>
    <s v="21/12/20 9:04:37"/>
    <s v="Nichola Owen"/>
    <s v="Night Shift"/>
    <s v="Billing completed"/>
    <m/>
    <n v="85"/>
    <n v="85"/>
    <n v="0"/>
    <n v="0"/>
    <n v="0"/>
    <s v="362475"/>
    <s v="700633"/>
    <s v="246755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13"/>
    <s v="21/12/20 9:05:13"/>
    <s v="Nichola Owen"/>
    <s v="Day Shift"/>
    <s v="Billing completed"/>
    <m/>
    <n v="43"/>
    <n v="43"/>
    <n v="0"/>
    <n v="0"/>
    <n v="0"/>
    <s v="341079"/>
    <s v="665707"/>
    <s v="248329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3"/>
    <s v="22/12/20 8:34:01"/>
    <s v="Rebecca Hanmer"/>
    <s v="Day Shift"/>
    <s v="Billing completed"/>
    <m/>
    <n v="45"/>
    <n v="45"/>
    <n v="0"/>
    <n v="0"/>
    <n v="0"/>
    <s v="363480"/>
    <s v="705274"/>
    <s v="2475172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3"/>
    <s v="22/12/20 10:13:38"/>
    <s v="Nichola Owen"/>
    <s v="Day Shift"/>
    <s v="Billing completed"/>
    <m/>
    <n v="85"/>
    <n v="85"/>
    <n v="0"/>
    <n v="0"/>
    <n v="0"/>
    <s v="365793"/>
    <s v="705476"/>
    <s v="2489865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3"/>
    <m/>
    <m/>
    <s v="Day Shift"/>
    <s v="Booked"/>
    <m/>
    <n v="48"/>
    <n v="48"/>
    <n v="0"/>
    <n v="0"/>
    <n v="0"/>
    <s v="349260"/>
    <s v="678600"/>
    <s v="25775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3"/>
    <m/>
    <m/>
    <s v="Day Shift"/>
    <s v="Booked"/>
    <m/>
    <n v="45"/>
    <n v="45"/>
    <n v="0"/>
    <n v="0"/>
    <n v="0"/>
    <s v="348940"/>
    <s v="682909"/>
    <s v="25075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3"/>
    <m/>
    <m/>
    <s v="Day Shift"/>
    <s v="Booked"/>
    <m/>
    <n v="40"/>
    <n v="40"/>
    <n v="0"/>
    <n v="0"/>
    <n v="0"/>
    <s v="356199"/>
    <s v="691819"/>
    <s v="242074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3"/>
    <s v="21/12/20 9:03:39"/>
    <s v="Nichola Owen"/>
    <s v="Day Shift"/>
    <s v="Billing completed"/>
    <m/>
    <n v="110"/>
    <n v="110"/>
    <n v="0"/>
    <n v="0"/>
    <n v="0"/>
    <s v="364516"/>
    <s v="709666"/>
    <s v="2480509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3"/>
    <s v="21/12/20 9:02:52"/>
    <s v="Nichola Owen"/>
    <s v="Day Shift"/>
    <s v="Billing completed"/>
    <m/>
    <n v="108"/>
    <n v="108"/>
    <n v="0"/>
    <n v="0"/>
    <n v="0"/>
    <s v="375021"/>
    <s v="719418"/>
    <s v="255408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10/20"/>
    <s v="31/03/21"/>
    <x v="713"/>
    <s v="22/12/20 15:19:06"/>
    <s v="Rebecca Hanmer"/>
    <s v="Day Shift"/>
    <s v="Billing completed"/>
    <m/>
    <n v="110"/>
    <n v="110"/>
    <n v="0"/>
    <n v="0"/>
    <n v="0"/>
    <s v="365106"/>
    <s v="704179"/>
    <s v="248434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3"/>
    <s v="21/12/20 9:02:51"/>
    <s v="Nichola Owen"/>
    <s v="Day Shift"/>
    <s v="Billing completed"/>
    <m/>
    <n v="46"/>
    <n v="46"/>
    <n v="0"/>
    <n v="0"/>
    <n v="0"/>
    <s v="375274"/>
    <s v="720360"/>
    <s v="2556355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3"/>
    <s v="22/12/20 10:13:37"/>
    <s v="Nichola Owen"/>
    <s v="Day Shift"/>
    <s v="Billing completed"/>
    <m/>
    <n v="50"/>
    <n v="50"/>
    <n v="0"/>
    <n v="0"/>
    <n v="0"/>
    <s v="375771"/>
    <s v="720575"/>
    <s v="2559354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3"/>
    <s v="21/12/20 9:03:40"/>
    <s v="Nichola Owen"/>
    <s v="Day Shift"/>
    <s v="Billing completed"/>
    <m/>
    <n v="45"/>
    <n v="45"/>
    <n v="0"/>
    <n v="0"/>
    <n v="0"/>
    <s v="365385"/>
    <s v="705585"/>
    <s v="2486953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3"/>
    <s v="24/12/20 10:26:46"/>
    <s v="Nichola Owen"/>
    <s v="Day Shift"/>
    <s v="Billing completed"/>
    <m/>
    <n v="45"/>
    <n v="45"/>
    <n v="0"/>
    <n v="0"/>
    <n v="0"/>
    <s v="365400"/>
    <s v="704736"/>
    <s v="254823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17/12/20"/>
    <x v="713"/>
    <m/>
    <m/>
    <s v="Night Shift"/>
    <s v="Did Not Attend"/>
    <m/>
    <n v="60"/>
    <n v="60"/>
    <n v="0"/>
    <n v="0"/>
    <n v="0"/>
    <s v="365831"/>
    <s v="713063"/>
    <s v="2515637"/>
    <s v="22:00"/>
    <s v="08:00"/>
    <n v="9.5"/>
    <n v="1"/>
    <n v="9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13"/>
    <m/>
    <m/>
    <s v="Day Shift"/>
    <s v="Booked"/>
    <m/>
    <n v="50"/>
    <n v="50"/>
    <n v="0"/>
    <n v="0"/>
    <n v="0"/>
    <s v="365687"/>
    <s v="705460"/>
    <s v="24891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3"/>
    <s v="21/12/20 9:03:40"/>
    <s v="Nichola Owen"/>
    <s v="Day Shift"/>
    <s v="Billing completed"/>
    <m/>
    <n v="55"/>
    <n v="55"/>
    <n v="0"/>
    <n v="0"/>
    <n v="0"/>
    <s v="365598"/>
    <s v="705629"/>
    <s v="2488541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3"/>
    <s v="24/12/20 10:26:45"/>
    <s v="Nichola Owen"/>
    <s v="Day Shift"/>
    <s v="Billing completed"/>
    <m/>
    <n v="110"/>
    <n v="110"/>
    <n v="0"/>
    <n v="0"/>
    <n v="0"/>
    <s v="365796"/>
    <s v="705467"/>
    <s v="2489960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3"/>
    <m/>
    <m/>
    <s v="Day Shift"/>
    <s v="Booked"/>
    <m/>
    <n v="43"/>
    <n v="43"/>
    <n v="0"/>
    <n v="0"/>
    <n v="0"/>
    <s v="335566"/>
    <s v="655344"/>
    <s v="24683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3"/>
    <s v="21/12/20 9:03:39"/>
    <s v="Nichola Owen"/>
    <s v="Day Shift"/>
    <s v="Billing completed"/>
    <m/>
    <n v="50"/>
    <n v="50"/>
    <n v="0"/>
    <n v="0"/>
    <n v="0"/>
    <s v="366283"/>
    <s v="706027"/>
    <s v="2493074"/>
    <s v="08:00"/>
    <s v="16:15"/>
    <n v="7.5"/>
    <n v="7.75"/>
    <n v="0"/>
    <n v="0"/>
    <n v="0"/>
    <n v="0"/>
    <n v="7.75"/>
    <n v="387.5"/>
    <n v="0"/>
    <n v="0"/>
    <n v="387.5"/>
    <n v="0"/>
    <n v="15.89"/>
    <n v="0"/>
    <n v="46.5"/>
    <n v="449.8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14"/>
    <s v="05/01/21 8:40:10"/>
    <s v="Nichola Owen"/>
    <s v="Day Shift"/>
    <s v="Billing completed"/>
    <m/>
    <n v="110"/>
    <n v="110"/>
    <n v="0"/>
    <n v="0"/>
    <n v="0"/>
    <s v="376411"/>
    <s v="724593"/>
    <s v="2562262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14"/>
    <s v="21/12/20 9:04:38"/>
    <s v="Nichola Owen"/>
    <s v="Day Shift"/>
    <s v="Billing completed"/>
    <m/>
    <n v="100"/>
    <n v="100"/>
    <n v="0"/>
    <n v="0"/>
    <n v="0"/>
    <s v="359544"/>
    <s v="696709"/>
    <s v="244481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4"/>
    <s v="24/12/20 10:28:06"/>
    <s v="Nichola Owen"/>
    <s v="Day Shift"/>
    <s v="Billing completed"/>
    <m/>
    <n v="43"/>
    <n v="43"/>
    <n v="0"/>
    <n v="0"/>
    <n v="0"/>
    <s v="351000"/>
    <s v="681228"/>
    <s v="250070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14"/>
    <s v="21/12/20 9:04:39"/>
    <s v="Nichola Owen"/>
    <s v="Day Shift"/>
    <s v="Billing completed"/>
    <m/>
    <n v="43.94"/>
    <n v="43.94"/>
    <n v="0"/>
    <n v="0"/>
    <n v="0"/>
    <s v="343801"/>
    <s v="669412"/>
    <s v="2433441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4"/>
    <m/>
    <m/>
    <s v="Day Shift"/>
    <s v="Booked"/>
    <m/>
    <n v="110"/>
    <n v="110"/>
    <n v="0"/>
    <n v="0"/>
    <n v="0"/>
    <s v="344383"/>
    <s v="671622"/>
    <s v="24156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4"/>
    <s v="28/01/21 13:00:09"/>
    <s v="Nichola Owen"/>
    <s v="Day Shift"/>
    <s v="Billing completed"/>
    <m/>
    <n v="43.5"/>
    <n v="43.5"/>
    <n v="0"/>
    <n v="0"/>
    <n v="0"/>
    <s v="368399"/>
    <s v="709569"/>
    <s v="250683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4"/>
    <s v="07/01/21 12:51:42"/>
    <s v="Nichola Owen"/>
    <s v="Day Shift"/>
    <s v="Billing completed"/>
    <m/>
    <n v="100"/>
    <n v="100"/>
    <n v="0"/>
    <n v="0"/>
    <n v="0"/>
    <s v="336461"/>
    <s v="683919"/>
    <s v="227420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8/12/20"/>
    <x v="714"/>
    <s v="24/12/20 10:26:44"/>
    <s v="Nichola Owen"/>
    <s v="Day Shift"/>
    <s v="Billing completed"/>
    <m/>
    <n v="55"/>
    <n v="55"/>
    <n v="0"/>
    <n v="0"/>
    <n v="0"/>
    <s v="378555"/>
    <s v="726818"/>
    <s v="2577717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11/12/20"/>
    <s v="Pandemic Junior Doctor"/>
    <s v="Cardiology"/>
    <s v="Silva"/>
    <s v="Itoro Silvanus"/>
    <x v="10"/>
    <s v="Meghan Dimmock"/>
    <s v="Vacancy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714"/>
    <s v="24/12/20 10:26:45"/>
    <s v="Nichola Owen"/>
    <s v="Day Shift"/>
    <s v="Billing completed"/>
    <m/>
    <n v="125"/>
    <n v="125"/>
    <n v="0"/>
    <n v="0"/>
    <n v="0"/>
    <s v="369716"/>
    <s v="714436"/>
    <s v="251533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14"/>
    <s v="24/12/20 10:00:06"/>
    <s v="Michelle Parkinson"/>
    <s v="Day Shift"/>
    <s v="Billing completed"/>
    <m/>
    <n v="65.900000000000006"/>
    <n v="65.900000000000006"/>
    <n v="0"/>
    <n v="0"/>
    <n v="0"/>
    <s v="345792"/>
    <s v="678327"/>
    <s v="2608399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14"/>
    <m/>
    <m/>
    <s v="Day Shift"/>
    <s v="Booked"/>
    <m/>
    <n v="108"/>
    <n v="108"/>
    <n v="0"/>
    <n v="0"/>
    <n v="0"/>
    <s v="345907"/>
    <s v="674722"/>
    <s v="24148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4"/>
    <s v="07/01/21 12:51:43"/>
    <s v="Nichola Owen"/>
    <s v="Day Shift"/>
    <s v="Billing completed"/>
    <m/>
    <n v="95"/>
    <n v="95"/>
    <n v="0"/>
    <n v="0"/>
    <n v="0"/>
    <s v="287747"/>
    <s v="572879"/>
    <s v="257933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3/12/20"/>
    <x v="714"/>
    <s v="22/12/20 12:29:43"/>
    <s v="Georgia Morgan"/>
    <s v="Day Shift"/>
    <s v="Billing completed"/>
    <m/>
    <n v="93.18"/>
    <n v="93.18"/>
    <n v="0"/>
    <n v="0"/>
    <n v="0"/>
    <s v="360933"/>
    <s v="699001"/>
    <s v="2455520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10/20"/>
    <s v="29/01/21"/>
    <x v="714"/>
    <s v="21/12/20 9:04:38"/>
    <s v="Nichola Owen"/>
    <s v="Day Shift"/>
    <s v="Billing completed"/>
    <m/>
    <n v="68.28"/>
    <n v="68.28"/>
    <n v="0"/>
    <n v="0"/>
    <n v="0"/>
    <s v="360839"/>
    <s v="698344"/>
    <s v="245426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14"/>
    <s v="21/12/20 9:05:13"/>
    <s v="Nichola Owen"/>
    <s v="Day Shift"/>
    <s v="Billing completed"/>
    <m/>
    <n v="43.94"/>
    <n v="43.94"/>
    <n v="0"/>
    <n v="0"/>
    <n v="0"/>
    <s v="337939"/>
    <s v="659520"/>
    <s v="2433395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2/20"/>
    <s v="18/12/20"/>
    <x v="714"/>
    <s v="17/12/20 15:11:18"/>
    <s v="Nichola Owen"/>
    <s v="Night Shift"/>
    <s v="Billing completed"/>
    <m/>
    <n v="51.21"/>
    <n v="51.21"/>
    <n v="0"/>
    <n v="0"/>
    <n v="0"/>
    <s v="380650"/>
    <s v="728108"/>
    <s v="2592907"/>
    <s v="20:30"/>
    <s v="09:00"/>
    <n v="12"/>
    <n v="1.84"/>
    <n v="9.66"/>
    <n v="0"/>
    <n v="0"/>
    <n v="0"/>
    <n v="11.5"/>
    <n v="588.91999999999996"/>
    <n v="0"/>
    <n v="0"/>
    <n v="588.91999999999996"/>
    <n v="0"/>
    <n v="23.58"/>
    <n v="0"/>
    <n v="62.1"/>
    <n v="674.6"/>
    <m/>
    <s v="Y"/>
    <s v="Carolyn Dereszkiewicz"/>
    <s v="14/12/20"/>
    <s v="Pandemic Junior Doctor"/>
    <s v="Acute Medicine"/>
    <s v="Olufemi"/>
    <s v="Bewaji"/>
    <x v="14"/>
    <s v="Rhiannon Clayton"/>
    <s v="COVID"/>
    <s v="Amanda Devey"/>
    <m/>
    <s v="W95092"/>
    <m/>
    <s v="Wrightington Wigan &amp; Leigh NHS Foundation Trust"/>
    <s v="Royal Albert Edward Infirmary"/>
    <s v="Medicine"/>
    <s v="One Day Notice"/>
    <s v="NHSP"/>
  </r>
  <r>
    <s v="Agency Filled"/>
    <s v="15/07/20"/>
    <s v="03/05/21"/>
    <x v="714"/>
    <s v="22/12/20 10:14:20"/>
    <s v="Michelle Parkinson"/>
    <s v="Night Shift"/>
    <s v="Billing completed"/>
    <m/>
    <n v="85"/>
    <n v="85"/>
    <n v="0"/>
    <n v="0"/>
    <n v="0"/>
    <s v="338295"/>
    <s v="673424"/>
    <s v="2608355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14"/>
    <s v="24/12/20 10:26:46"/>
    <s v="Nichola Owen"/>
    <s v="Day Shift"/>
    <s v="Billing completed"/>
    <m/>
    <n v="43.06"/>
    <n v="43.06"/>
    <n v="0"/>
    <n v="0"/>
    <n v="0"/>
    <s v="353658"/>
    <s v="686505"/>
    <s v="2500775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4"/>
    <s v="22/12/20 10:13:37"/>
    <s v="Nichola Owen"/>
    <s v="Day Shift"/>
    <s v="Billing completed"/>
    <m/>
    <n v="111"/>
    <n v="111"/>
    <n v="0"/>
    <n v="0"/>
    <n v="0"/>
    <s v="372041"/>
    <s v="717230"/>
    <s v="253257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14"/>
    <s v="21/01/21 9:29:27"/>
    <s v="Nichola Owen"/>
    <s v="Day Shift"/>
    <s v="Billing completed"/>
    <m/>
    <n v="120"/>
    <n v="120"/>
    <n v="0"/>
    <n v="0"/>
    <n v="0"/>
    <s v="280511"/>
    <s v="588054"/>
    <s v="259006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4"/>
    <s v="22/12/20 10:14:22"/>
    <s v="Nichola Owen"/>
    <s v="Day Shift"/>
    <s v="Billing completed"/>
    <m/>
    <n v="100"/>
    <n v="100"/>
    <n v="0"/>
    <n v="0"/>
    <n v="0"/>
    <s v="291264"/>
    <s v="578481"/>
    <s v="239522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14"/>
    <s v="21/12/20 9:04:37"/>
    <s v="Nichola Owen"/>
    <s v="Night Shift"/>
    <s v="Billing completed"/>
    <m/>
    <n v="85"/>
    <n v="85"/>
    <n v="0"/>
    <n v="0"/>
    <n v="0"/>
    <s v="362475"/>
    <s v="700633"/>
    <s v="246755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17/12/20"/>
    <x v="714"/>
    <s v="21/12/20 10:11:12"/>
    <s v="Georgia Morgan"/>
    <s v="Day Shift"/>
    <s v="Billing completed"/>
    <m/>
    <n v="60"/>
    <n v="60"/>
    <n v="0"/>
    <n v="0"/>
    <n v="0"/>
    <s v="372801"/>
    <s v="716548"/>
    <s v="2539676"/>
    <s v="09:00"/>
    <s v="21:30"/>
    <n v="12"/>
    <n v="9.1999999999999993"/>
    <n v="2.2999999999999998"/>
    <n v="0"/>
    <n v="0"/>
    <n v="0"/>
    <n v="11.5"/>
    <n v="690"/>
    <n v="0"/>
    <n v="0"/>
    <n v="690"/>
    <n v="0"/>
    <n v="23.58"/>
    <n v="0"/>
    <n v="66.7"/>
    <n v="780.28"/>
    <m/>
    <s v="Y"/>
    <s v="Dan Smith"/>
    <s v="20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0/07/20"/>
    <s v="09/04/21"/>
    <x v="714"/>
    <s v="21/12/20 9:05:13"/>
    <s v="Nichola Owen"/>
    <s v="Day Shift"/>
    <s v="Billing completed"/>
    <m/>
    <n v="43"/>
    <n v="43"/>
    <n v="0"/>
    <n v="0"/>
    <n v="0"/>
    <s v="341079"/>
    <s v="665707"/>
    <s v="248329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4"/>
    <s v="22/12/20 8:34:01"/>
    <s v="Rebecca Hanmer"/>
    <s v="Day Shift"/>
    <s v="Billing completed"/>
    <m/>
    <n v="45"/>
    <n v="45"/>
    <n v="0"/>
    <n v="0"/>
    <n v="0"/>
    <s v="363480"/>
    <s v="705274"/>
    <s v="2475173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4"/>
    <s v="22/12/20 10:13:38"/>
    <s v="Nichola Owen"/>
    <s v="Day Shift"/>
    <s v="Billing completed"/>
    <m/>
    <n v="85"/>
    <n v="85"/>
    <n v="0"/>
    <n v="0"/>
    <n v="0"/>
    <s v="365793"/>
    <s v="705476"/>
    <s v="2489866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4"/>
    <s v="22/12/20 10:14:22"/>
    <s v="Nichola Owen"/>
    <s v="Day Shift"/>
    <s v="Billing completed"/>
    <m/>
    <n v="48"/>
    <n v="48"/>
    <n v="0"/>
    <n v="0"/>
    <n v="0"/>
    <s v="349260"/>
    <s v="678600"/>
    <s v="2577533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4"/>
    <m/>
    <m/>
    <s v="Day Shift"/>
    <s v="Booked"/>
    <m/>
    <n v="45"/>
    <n v="45"/>
    <n v="0"/>
    <n v="0"/>
    <n v="0"/>
    <s v="348940"/>
    <s v="682909"/>
    <s v="25075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4"/>
    <m/>
    <m/>
    <s v="Day Shift"/>
    <s v="Booked"/>
    <m/>
    <n v="40"/>
    <n v="40"/>
    <n v="0"/>
    <n v="0"/>
    <n v="0"/>
    <s v="356199"/>
    <s v="691819"/>
    <s v="242074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4"/>
    <s v="21/12/20 9:03:39"/>
    <s v="Nichola Owen"/>
    <s v="Day Shift"/>
    <s v="Billing completed"/>
    <m/>
    <n v="110"/>
    <n v="110"/>
    <n v="0"/>
    <n v="0"/>
    <n v="0"/>
    <s v="364516"/>
    <s v="709666"/>
    <s v="2480510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4"/>
    <s v="21/12/20 9:02:52"/>
    <s v="Nichola Owen"/>
    <s v="Day Shift"/>
    <s v="Billing completed"/>
    <m/>
    <n v="108"/>
    <n v="108"/>
    <n v="0"/>
    <n v="0"/>
    <n v="0"/>
    <s v="375021"/>
    <s v="719418"/>
    <s v="255408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10/20"/>
    <s v="31/03/21"/>
    <x v="714"/>
    <s v="22/12/20 15:19:07"/>
    <s v="Rebecca Hanmer"/>
    <s v="Day Shift"/>
    <s v="Billing completed"/>
    <m/>
    <n v="110"/>
    <n v="110"/>
    <n v="0"/>
    <n v="0"/>
    <n v="0"/>
    <s v="365106"/>
    <s v="704179"/>
    <s v="248434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4"/>
    <s v="21/12/20 9:02:52"/>
    <s v="Nichola Owen"/>
    <s v="Day Shift"/>
    <s v="Billing completed"/>
    <m/>
    <n v="46"/>
    <n v="46"/>
    <n v="0"/>
    <n v="0"/>
    <n v="0"/>
    <s v="375274"/>
    <s v="720360"/>
    <s v="2556356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4"/>
    <s v="22/12/20 10:13:37"/>
    <s v="Nichola Owen"/>
    <s v="Day Shift"/>
    <s v="Billing completed"/>
    <m/>
    <n v="50"/>
    <n v="50"/>
    <n v="0"/>
    <n v="0"/>
    <n v="0"/>
    <s v="375771"/>
    <s v="720575"/>
    <s v="2559355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4"/>
    <s v="21/12/20 9:03:40"/>
    <s v="Nichola Owen"/>
    <s v="Day Shift"/>
    <s v="Billing completed"/>
    <m/>
    <n v="45"/>
    <n v="45"/>
    <n v="0"/>
    <n v="0"/>
    <n v="0"/>
    <s v="365385"/>
    <s v="705585"/>
    <s v="248695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4"/>
    <s v="24/12/20 10:26:46"/>
    <s v="Nichola Owen"/>
    <s v="Day Shift"/>
    <s v="Billing completed"/>
    <m/>
    <n v="45"/>
    <n v="45"/>
    <n v="0"/>
    <n v="0"/>
    <n v="0"/>
    <s v="365400"/>
    <s v="704736"/>
    <s v="254823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17/12/20"/>
    <x v="714"/>
    <m/>
    <m/>
    <s v="Night Shift"/>
    <s v="Did Not Attend"/>
    <m/>
    <n v="60"/>
    <n v="60"/>
    <n v="0"/>
    <n v="0"/>
    <n v="0"/>
    <s v="365831"/>
    <s v="713063"/>
    <s v="2515638"/>
    <s v="22:00"/>
    <s v="08:00"/>
    <n v="9.5"/>
    <n v="1"/>
    <n v="9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14"/>
    <m/>
    <m/>
    <s v="Day Shift"/>
    <s v="Booked"/>
    <m/>
    <n v="50"/>
    <n v="50"/>
    <n v="0"/>
    <n v="0"/>
    <n v="0"/>
    <s v="365687"/>
    <s v="705460"/>
    <s v="24891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4"/>
    <s v="21/12/20 9:03:40"/>
    <s v="Nichola Owen"/>
    <s v="Day Shift"/>
    <s v="Billing completed"/>
    <m/>
    <n v="55"/>
    <n v="55"/>
    <n v="0"/>
    <n v="0"/>
    <n v="0"/>
    <s v="365598"/>
    <s v="705629"/>
    <s v="2488542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4"/>
    <s v="24/12/20 10:26:46"/>
    <s v="Nichola Owen"/>
    <s v="Day Shift"/>
    <s v="Billing completed"/>
    <m/>
    <n v="110"/>
    <n v="110"/>
    <n v="0"/>
    <n v="0"/>
    <n v="0"/>
    <s v="365796"/>
    <s v="705467"/>
    <s v="2489961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4"/>
    <m/>
    <m/>
    <s v="Day Shift"/>
    <s v="Booked"/>
    <m/>
    <n v="43"/>
    <n v="43"/>
    <n v="0"/>
    <n v="0"/>
    <n v="0"/>
    <s v="335566"/>
    <s v="655344"/>
    <s v="24683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4"/>
    <s v="21/12/20 9:03:39"/>
    <s v="Nichola Owen"/>
    <s v="Day Shift"/>
    <s v="Billing completed"/>
    <m/>
    <n v="50"/>
    <n v="50"/>
    <n v="0"/>
    <n v="0"/>
    <n v="0"/>
    <s v="366283"/>
    <s v="706027"/>
    <s v="2493075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15"/>
    <s v="05/01/21 8:40:10"/>
    <s v="Nichola Owen"/>
    <s v="Day Shift"/>
    <s v="Billing completed"/>
    <m/>
    <n v="110"/>
    <n v="110"/>
    <n v="0"/>
    <n v="0"/>
    <n v="0"/>
    <s v="376411"/>
    <s v="724593"/>
    <s v="2562263"/>
    <s v="09:00"/>
    <s v="12:00"/>
    <n v="7.5"/>
    <n v="3"/>
    <n v="0"/>
    <n v="0"/>
    <n v="0"/>
    <n v="0"/>
    <n v="3"/>
    <n v="330"/>
    <n v="0"/>
    <n v="0"/>
    <n v="330"/>
    <n v="0"/>
    <n v="0"/>
    <n v="0"/>
    <n v="30"/>
    <n v="3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15"/>
    <s v="21/12/20 9:04:39"/>
    <s v="Nichola Owen"/>
    <s v="Day Shift"/>
    <s v="Billing completed"/>
    <m/>
    <n v="100"/>
    <n v="100"/>
    <n v="0"/>
    <n v="0"/>
    <n v="0"/>
    <s v="359544"/>
    <s v="696709"/>
    <s v="244481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5"/>
    <s v="24/12/20 10:28:06"/>
    <s v="Nichola Owen"/>
    <s v="Day Shift"/>
    <s v="Billing completed"/>
    <m/>
    <n v="43"/>
    <n v="43"/>
    <n v="0"/>
    <n v="0"/>
    <n v="0"/>
    <s v="351000"/>
    <s v="681228"/>
    <s v="250070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15"/>
    <s v="21/12/20 9:04:39"/>
    <s v="Nichola Owen"/>
    <s v="Day Shift"/>
    <s v="Billing completed"/>
    <m/>
    <n v="43.94"/>
    <n v="43.94"/>
    <n v="0"/>
    <n v="0"/>
    <n v="0"/>
    <s v="343801"/>
    <s v="669412"/>
    <s v="2433442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5"/>
    <m/>
    <m/>
    <s v="Day Shift"/>
    <s v="Booked"/>
    <m/>
    <n v="110"/>
    <n v="110"/>
    <n v="0"/>
    <n v="0"/>
    <n v="0"/>
    <s v="344383"/>
    <s v="671622"/>
    <s v="24156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5"/>
    <s v="28/01/21 13:00:10"/>
    <s v="Nichola Owen"/>
    <s v="Day Shift"/>
    <s v="Billing completed"/>
    <m/>
    <n v="43.5"/>
    <n v="43.5"/>
    <n v="0"/>
    <n v="0"/>
    <n v="0"/>
    <s v="368399"/>
    <s v="709569"/>
    <s v="2506840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5"/>
    <s v="07/01/21 12:51:42"/>
    <s v="Nichola Owen"/>
    <s v="Day Shift"/>
    <s v="Billing completed"/>
    <m/>
    <n v="100"/>
    <n v="100"/>
    <n v="0"/>
    <n v="0"/>
    <n v="0"/>
    <s v="336461"/>
    <s v="683919"/>
    <s v="227420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8/12/20"/>
    <x v="715"/>
    <s v="24/12/20 10:26:44"/>
    <s v="Nichola Owen"/>
    <s v="Day Shift"/>
    <s v="Billing completed"/>
    <m/>
    <n v="55"/>
    <n v="55"/>
    <n v="0"/>
    <n v="0"/>
    <n v="0"/>
    <s v="378555"/>
    <s v="726818"/>
    <s v="2577718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11/12/20"/>
    <s v="Pandemic Junior Doctor"/>
    <s v="Cardiology"/>
    <s v="Silva"/>
    <s v="Itoro Silvanus"/>
    <x v="10"/>
    <s v="Meghan Dimmock"/>
    <s v="Vacancy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07/12/20"/>
    <s v="31/12/20"/>
    <x v="715"/>
    <s v="17/12/20 11:07:39"/>
    <s v="Rebecca Hanmer"/>
    <s v="Day Shift"/>
    <s v="Billing completed"/>
    <m/>
    <n v="70"/>
    <n v="70"/>
    <n v="0"/>
    <n v="0"/>
    <n v="0"/>
    <s v="378440"/>
    <s v="725488"/>
    <s v="2576845"/>
    <s v="08:00"/>
    <s v="17:00"/>
    <n v="8.5"/>
    <n v="8.5"/>
    <n v="0"/>
    <n v="0"/>
    <n v="0"/>
    <n v="0"/>
    <n v="8.5"/>
    <n v="595"/>
    <n v="0"/>
    <n v="0"/>
    <n v="595"/>
    <n v="0"/>
    <n v="17.43"/>
    <n v="0"/>
    <n v="169.66"/>
    <n v="782.09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09/12/20"/>
    <s v="16/12/20"/>
    <x v="715"/>
    <s v="17/12/20 13:12:33"/>
    <s v="Nichola Owen"/>
    <s v="Day Shift"/>
    <s v="Billing completed"/>
    <m/>
    <n v="50"/>
    <n v="50"/>
    <n v="0"/>
    <n v="0"/>
    <n v="0"/>
    <s v="379492"/>
    <s v="726811"/>
    <s v="2585291"/>
    <s v="09:00"/>
    <s v="17:00"/>
    <n v="7.5"/>
    <n v="7.5"/>
    <n v="0"/>
    <n v="0"/>
    <n v="0"/>
    <n v="0"/>
    <n v="7.5"/>
    <n v="375"/>
    <n v="0"/>
    <n v="0"/>
    <n v="375"/>
    <n v="0"/>
    <n v="15.38"/>
    <n v="0"/>
    <n v="38.18"/>
    <n v="428.56"/>
    <m/>
    <s v="Y"/>
    <s v="John Murray"/>
    <s v="11/12/20"/>
    <s v="Senior House Officer"/>
    <s v="Cardiology"/>
    <s v="O'Donnell"/>
    <s v="Laura"/>
    <x v="15"/>
    <s v="Holt Doctors"/>
    <s v="Annual Leave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10/11/20"/>
    <s v="31/05/21"/>
    <x v="715"/>
    <s v="24/12/20 10:26:45"/>
    <s v="Nichola Owen"/>
    <s v="Day Shift"/>
    <s v="Billing completed"/>
    <m/>
    <n v="125"/>
    <n v="125"/>
    <n v="0"/>
    <n v="0"/>
    <n v="0"/>
    <s v="369716"/>
    <s v="714436"/>
    <s v="251534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715"/>
    <m/>
    <m/>
    <s v="Day Shift"/>
    <s v="Booked"/>
    <m/>
    <n v="108"/>
    <n v="108"/>
    <n v="0"/>
    <n v="0"/>
    <n v="0"/>
    <s v="345907"/>
    <s v="674722"/>
    <s v="24148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5"/>
    <s v="07/01/21 12:51:43"/>
    <s v="Nichola Owen"/>
    <s v="Day Shift"/>
    <s v="Billing completed"/>
    <m/>
    <n v="95"/>
    <n v="95"/>
    <n v="0"/>
    <n v="0"/>
    <n v="0"/>
    <s v="287747"/>
    <s v="572879"/>
    <s v="257933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15"/>
    <s v="21/12/20 9:04:38"/>
    <s v="Nichola Owen"/>
    <s v="Day Shift"/>
    <s v="Billing completed"/>
    <m/>
    <n v="68.28"/>
    <n v="68.28"/>
    <n v="0"/>
    <n v="0"/>
    <n v="0"/>
    <s v="360839"/>
    <s v="698344"/>
    <s v="245426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15"/>
    <s v="21/12/20 9:05:13"/>
    <s v="Nichola Owen"/>
    <s v="Day Shift"/>
    <s v="Billing completed"/>
    <m/>
    <n v="43.94"/>
    <n v="43.94"/>
    <n v="0"/>
    <n v="0"/>
    <n v="0"/>
    <s v="337939"/>
    <s v="659520"/>
    <s v="243339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2/20"/>
    <s v="18/12/20"/>
    <x v="715"/>
    <s v="17/12/20 15:11:18"/>
    <s v="Nichola Owen"/>
    <s v="Night Shift"/>
    <s v="Billing completed"/>
    <m/>
    <n v="51.21"/>
    <n v="51.21"/>
    <n v="0"/>
    <n v="0"/>
    <n v="0"/>
    <s v="380650"/>
    <s v="728108"/>
    <s v="2592908"/>
    <s v="21:00"/>
    <s v="09:00"/>
    <n v="12"/>
    <n v="1.83"/>
    <n v="9.17"/>
    <n v="0"/>
    <n v="0"/>
    <n v="0"/>
    <n v="11"/>
    <n v="563.30999999999995"/>
    <n v="0"/>
    <n v="0"/>
    <n v="563.30999999999995"/>
    <n v="0"/>
    <n v="22.55"/>
    <n v="0"/>
    <n v="59.4"/>
    <n v="645.26"/>
    <m/>
    <s v="Y"/>
    <s v="Carolyn Dereszkiewicz"/>
    <s v="14/12/20"/>
    <s v="Pandemic Junior Doctor"/>
    <s v="Acute Medicine"/>
    <s v="Olufemi"/>
    <s v="Bewaji"/>
    <x v="14"/>
    <s v="Rhiannon Clayton"/>
    <s v="COVID"/>
    <s v="Amanda Devey"/>
    <m/>
    <s v="W95092"/>
    <m/>
    <s v="Wrightington Wigan &amp; Leigh NHS Foundation Trust"/>
    <s v="Royal Albert Edward Infirmary"/>
    <s v="Medicine"/>
    <s v="Two Days Notice"/>
    <s v="NHSP"/>
  </r>
  <r>
    <s v="Agency Filled"/>
    <s v="15/09/20"/>
    <s v="30/04/21"/>
    <x v="715"/>
    <s v="24/12/20 10:26:46"/>
    <s v="Nichola Owen"/>
    <s v="Day Shift"/>
    <s v="Billing completed"/>
    <m/>
    <n v="43.06"/>
    <n v="43.06"/>
    <n v="0"/>
    <n v="0"/>
    <n v="0"/>
    <s v="353658"/>
    <s v="686505"/>
    <s v="2500776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5"/>
    <s v="22/12/20 10:13:37"/>
    <s v="Nichola Owen"/>
    <s v="Day Shift"/>
    <s v="Billing completed"/>
    <m/>
    <n v="111"/>
    <n v="111"/>
    <n v="0"/>
    <n v="0"/>
    <n v="0"/>
    <s v="372041"/>
    <s v="717230"/>
    <s v="2532575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15"/>
    <s v="21/01/21 9:29:28"/>
    <s v="Nichola Owen"/>
    <s v="Day Shift"/>
    <s v="Billing completed"/>
    <m/>
    <n v="120"/>
    <n v="120"/>
    <n v="0"/>
    <n v="0"/>
    <n v="0"/>
    <s v="280511"/>
    <s v="588054"/>
    <s v="259006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5"/>
    <s v="22/12/20 10:14:23"/>
    <s v="Nichola Owen"/>
    <s v="Day Shift"/>
    <s v="Billing completed"/>
    <m/>
    <n v="100"/>
    <n v="100"/>
    <n v="0"/>
    <n v="0"/>
    <n v="0"/>
    <s v="291264"/>
    <s v="578481"/>
    <s v="239523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15"/>
    <s v="21/12/20 9:04:37"/>
    <s v="Nichola Owen"/>
    <s v="Night Shift"/>
    <s v="Billing completed"/>
    <m/>
    <n v="85"/>
    <n v="85"/>
    <n v="0"/>
    <n v="0"/>
    <n v="0"/>
    <s v="362475"/>
    <s v="700633"/>
    <s v="246755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15"/>
    <s v="21/12/20 9:05:13"/>
    <s v="Nichola Owen"/>
    <s v="Day Shift"/>
    <s v="Billing completed"/>
    <m/>
    <n v="43"/>
    <n v="43"/>
    <n v="0"/>
    <n v="0"/>
    <n v="0"/>
    <s v="341079"/>
    <s v="665707"/>
    <s v="248329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5"/>
    <s v="22/12/20 8:34:01"/>
    <s v="Rebecca Hanmer"/>
    <s v="Day Shift"/>
    <s v="Billing completed"/>
    <m/>
    <n v="45"/>
    <n v="45"/>
    <n v="0"/>
    <n v="0"/>
    <n v="0"/>
    <s v="363480"/>
    <s v="705274"/>
    <s v="2475174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5"/>
    <s v="22/12/20 10:13:38"/>
    <s v="Nichola Owen"/>
    <s v="Day Shift"/>
    <s v="Billing completed"/>
    <m/>
    <n v="85"/>
    <n v="85"/>
    <n v="0"/>
    <n v="0"/>
    <n v="0"/>
    <s v="365793"/>
    <s v="705476"/>
    <s v="2567345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5"/>
    <s v="22/12/20 10:14:22"/>
    <s v="Nichola Owen"/>
    <s v="Day Shift"/>
    <s v="Billing completed"/>
    <m/>
    <n v="48"/>
    <n v="48"/>
    <n v="0"/>
    <n v="0"/>
    <n v="0"/>
    <s v="349260"/>
    <s v="678600"/>
    <s v="2577534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5"/>
    <m/>
    <m/>
    <s v="Day Shift"/>
    <s v="Booked"/>
    <m/>
    <n v="45"/>
    <n v="45"/>
    <n v="0"/>
    <n v="0"/>
    <n v="0"/>
    <s v="348940"/>
    <s v="682909"/>
    <s v="25075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5"/>
    <m/>
    <m/>
    <s v="Day Shift"/>
    <s v="Booked"/>
    <m/>
    <n v="40"/>
    <n v="40"/>
    <n v="0"/>
    <n v="0"/>
    <n v="0"/>
    <s v="356199"/>
    <s v="691819"/>
    <s v="242074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5"/>
    <s v="21/12/20 9:03:39"/>
    <s v="Nichola Owen"/>
    <s v="Day Shift"/>
    <s v="Billing completed"/>
    <m/>
    <n v="110"/>
    <n v="110"/>
    <n v="0"/>
    <n v="0"/>
    <n v="0"/>
    <s v="364516"/>
    <s v="709666"/>
    <s v="2480511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5"/>
    <s v="21/12/20 9:02:52"/>
    <s v="Nichola Owen"/>
    <s v="Day Shift"/>
    <s v="Billing completed"/>
    <m/>
    <n v="108"/>
    <n v="108"/>
    <n v="0"/>
    <n v="0"/>
    <n v="0"/>
    <s v="375021"/>
    <s v="719418"/>
    <s v="255408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10/20"/>
    <s v="31/03/21"/>
    <x v="715"/>
    <s v="22/12/20 15:19:07"/>
    <s v="Rebecca Hanmer"/>
    <s v="Day Shift"/>
    <s v="Billing completed"/>
    <m/>
    <n v="110"/>
    <n v="110"/>
    <n v="0"/>
    <n v="0"/>
    <n v="0"/>
    <s v="365106"/>
    <s v="704179"/>
    <s v="2484345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5"/>
    <s v="21/12/20 9:02:52"/>
    <s v="Nichola Owen"/>
    <s v="Day Shift"/>
    <s v="Billing completed"/>
    <m/>
    <n v="46"/>
    <n v="46"/>
    <n v="0"/>
    <n v="0"/>
    <n v="0"/>
    <s v="375274"/>
    <s v="720360"/>
    <s v="2556357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5"/>
    <s v="22/12/20 10:13:37"/>
    <s v="Nichola Owen"/>
    <s v="Day Shift"/>
    <s v="Billing completed"/>
    <m/>
    <n v="50"/>
    <n v="50"/>
    <n v="0"/>
    <n v="0"/>
    <n v="0"/>
    <s v="375771"/>
    <s v="720575"/>
    <s v="2559356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5"/>
    <s v="21/12/20 9:03:40"/>
    <s v="Nichola Owen"/>
    <s v="Day Shift"/>
    <s v="Billing completed"/>
    <m/>
    <n v="45"/>
    <n v="45"/>
    <n v="0"/>
    <n v="0"/>
    <n v="0"/>
    <s v="365385"/>
    <s v="705585"/>
    <s v="248695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5"/>
    <s v="24/12/20 10:26:46"/>
    <s v="Nichola Owen"/>
    <s v="Day Shift"/>
    <s v="Billing completed"/>
    <m/>
    <n v="45"/>
    <n v="45"/>
    <n v="0"/>
    <n v="0"/>
    <n v="0"/>
    <s v="365400"/>
    <s v="704736"/>
    <s v="254823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17/12/20"/>
    <x v="715"/>
    <m/>
    <m/>
    <s v="Night Shift"/>
    <s v="Did Not Attend"/>
    <m/>
    <n v="60"/>
    <n v="60"/>
    <n v="0"/>
    <n v="0"/>
    <n v="0"/>
    <s v="365831"/>
    <s v="713063"/>
    <s v="2515639"/>
    <s v="22:00"/>
    <s v="08:00"/>
    <n v="9.5"/>
    <n v="1"/>
    <n v="9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13/11/20"/>
    <s v="Senior House Officer"/>
    <s v="Emergency Medicine"/>
    <s v="Tajudeen"/>
    <s v="Muadh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15"/>
    <m/>
    <m/>
    <s v="Day Shift"/>
    <s v="Booked"/>
    <m/>
    <n v="50"/>
    <n v="50"/>
    <n v="0"/>
    <n v="0"/>
    <n v="0"/>
    <s v="365687"/>
    <s v="705460"/>
    <s v="24891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5"/>
    <s v="21/12/20 9:03:40"/>
    <s v="Nichola Owen"/>
    <s v="Day Shift"/>
    <s v="Billing completed"/>
    <m/>
    <n v="55"/>
    <n v="55"/>
    <n v="0"/>
    <n v="0"/>
    <n v="0"/>
    <s v="365598"/>
    <s v="705629"/>
    <s v="2488543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5"/>
    <s v="24/12/20 10:26:46"/>
    <s v="Nichola Owen"/>
    <s v="Day Shift"/>
    <s v="Billing completed"/>
    <m/>
    <n v="110"/>
    <n v="110"/>
    <n v="0"/>
    <n v="0"/>
    <n v="0"/>
    <s v="365796"/>
    <s v="705467"/>
    <s v="2489962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5"/>
    <m/>
    <m/>
    <s v="Day Shift"/>
    <s v="Booked"/>
    <m/>
    <n v="43"/>
    <n v="43"/>
    <n v="0"/>
    <n v="0"/>
    <n v="0"/>
    <s v="335566"/>
    <s v="655344"/>
    <s v="24683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5"/>
    <s v="21/12/20 9:03:39"/>
    <s v="Nichola Owen"/>
    <s v="Day Shift"/>
    <s v="Billing completed"/>
    <m/>
    <n v="50"/>
    <n v="50"/>
    <n v="0"/>
    <n v="0"/>
    <n v="0"/>
    <s v="366283"/>
    <s v="706027"/>
    <s v="2493076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16/12/20"/>
    <x v="715"/>
    <s v="21/12/20 10:11:12"/>
    <s v="Georgia Morgan"/>
    <s v="Day Shift"/>
    <s v="Billing completed"/>
    <m/>
    <n v="92.18"/>
    <n v="92.18"/>
    <n v="0"/>
    <n v="0"/>
    <n v="0"/>
    <s v="376300"/>
    <s v="721817"/>
    <s v="2561827"/>
    <s v="09:00"/>
    <s v="17:00"/>
    <n v="7.5"/>
    <n v="7.5"/>
    <n v="0"/>
    <n v="0"/>
    <n v="0"/>
    <n v="0"/>
    <n v="7.5"/>
    <n v="691.35"/>
    <n v="0"/>
    <n v="0"/>
    <n v="691.35"/>
    <n v="0"/>
    <n v="0"/>
    <n v="0"/>
    <n v="45"/>
    <n v="736.35"/>
    <s v="Deemed Employment"/>
    <s v="Y"/>
    <s v="Dan Smith"/>
    <s v="01/12/20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1/12/20"/>
    <s v="29/01/21"/>
    <x v="716"/>
    <m/>
    <m/>
    <s v="Day Shift"/>
    <s v="Did Not Attend"/>
    <m/>
    <n v="110"/>
    <n v="110"/>
    <n v="0"/>
    <n v="0"/>
    <n v="0"/>
    <s v="376411"/>
    <s v="724593"/>
    <s v="2562264"/>
    <s v="09:00"/>
    <s v="17:00"/>
    <n v="7.5"/>
    <n v="8"/>
    <n v="0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16"/>
    <s v="21/12/20 9:04:39"/>
    <s v="Nichola Owen"/>
    <s v="Day Shift"/>
    <s v="Billing completed"/>
    <m/>
    <n v="100"/>
    <n v="100"/>
    <n v="0"/>
    <n v="0"/>
    <n v="0"/>
    <s v="359544"/>
    <s v="696709"/>
    <s v="244481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6"/>
    <s v="24/12/20 10:28:06"/>
    <s v="Nichola Owen"/>
    <s v="Day Shift"/>
    <s v="Billing completed"/>
    <m/>
    <n v="43"/>
    <n v="43"/>
    <n v="0"/>
    <n v="0"/>
    <n v="0"/>
    <s v="351000"/>
    <s v="681228"/>
    <s v="250070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16"/>
    <s v="21/12/20 9:04:39"/>
    <s v="Nichola Owen"/>
    <s v="Day Shift"/>
    <s v="Billing completed"/>
    <m/>
    <n v="43.94"/>
    <n v="43.94"/>
    <n v="0"/>
    <n v="0"/>
    <n v="0"/>
    <s v="343801"/>
    <s v="669412"/>
    <s v="2433443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6"/>
    <m/>
    <m/>
    <s v="Day Shift"/>
    <s v="Booked"/>
    <m/>
    <n v="110"/>
    <n v="110"/>
    <n v="0"/>
    <n v="0"/>
    <n v="0"/>
    <s v="344383"/>
    <s v="671622"/>
    <s v="24156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6"/>
    <s v="28/01/21 13:00:10"/>
    <s v="Nichola Owen"/>
    <s v="Day Shift"/>
    <s v="Billing completed"/>
    <m/>
    <n v="43.5"/>
    <n v="43.5"/>
    <n v="0"/>
    <n v="0"/>
    <n v="0"/>
    <s v="368399"/>
    <s v="709569"/>
    <s v="250684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6"/>
    <s v="07/01/21 12:51:42"/>
    <s v="Nichola Owen"/>
    <s v="Day Shift"/>
    <s v="Billing completed"/>
    <m/>
    <n v="100"/>
    <n v="100"/>
    <n v="0"/>
    <n v="0"/>
    <n v="0"/>
    <s v="336461"/>
    <s v="683919"/>
    <s v="227420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8/12/20"/>
    <x v="716"/>
    <s v="24/12/20 10:26:44"/>
    <s v="Nichola Owen"/>
    <s v="Day Shift"/>
    <s v="Billing completed"/>
    <m/>
    <n v="55"/>
    <n v="55"/>
    <n v="0"/>
    <n v="0"/>
    <n v="0"/>
    <s v="378555"/>
    <s v="726818"/>
    <s v="257771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11/12/20"/>
    <s v="Pandemic Junior Doctor"/>
    <s v="Cardiology"/>
    <s v="Silva"/>
    <s v="Itoro Silvanus"/>
    <x v="10"/>
    <s v="Meghan Dimmock"/>
    <s v="Vacancy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716"/>
    <s v="24/12/20 10:26:45"/>
    <s v="Nichola Owen"/>
    <s v="Day Shift"/>
    <s v="Billing completed"/>
    <m/>
    <n v="125"/>
    <n v="125"/>
    <n v="0"/>
    <n v="0"/>
    <n v="0"/>
    <s v="369716"/>
    <s v="714436"/>
    <s v="2515341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31/01/21"/>
    <x v="716"/>
    <m/>
    <m/>
    <s v="Day Shift"/>
    <s v="Booked"/>
    <m/>
    <n v="108"/>
    <n v="108"/>
    <n v="0"/>
    <n v="0"/>
    <n v="0"/>
    <s v="345907"/>
    <s v="674722"/>
    <s v="24148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6"/>
    <s v="07/01/21 12:51:43"/>
    <s v="Nichola Owen"/>
    <s v="Day Shift"/>
    <s v="Billing completed"/>
    <m/>
    <n v="95"/>
    <n v="95"/>
    <n v="0"/>
    <n v="0"/>
    <n v="0"/>
    <s v="287747"/>
    <s v="572879"/>
    <s v="257933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3/12/20"/>
    <x v="716"/>
    <s v="22/12/20 12:29:43"/>
    <s v="Georgia Morgan"/>
    <s v="Day Shift"/>
    <s v="Billing completed"/>
    <m/>
    <n v="93.18"/>
    <n v="93.18"/>
    <n v="0"/>
    <n v="0"/>
    <n v="0"/>
    <s v="360933"/>
    <s v="699001"/>
    <s v="2455521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10/20"/>
    <s v="29/01/21"/>
    <x v="716"/>
    <s v="21/12/20 9:04:38"/>
    <s v="Nichola Owen"/>
    <s v="Day Shift"/>
    <s v="Billing completed"/>
    <m/>
    <n v="68.28"/>
    <n v="68.28"/>
    <n v="0"/>
    <n v="0"/>
    <n v="0"/>
    <s v="360839"/>
    <s v="698344"/>
    <s v="245426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16"/>
    <s v="22/12/20 10:15:13"/>
    <s v="Michelle Parkinson"/>
    <s v="Day Shift"/>
    <s v="Billing completed"/>
    <m/>
    <n v="75"/>
    <n v="75"/>
    <n v="0"/>
    <n v="0"/>
    <n v="0"/>
    <s v="338055"/>
    <s v="660168"/>
    <s v="2608344"/>
    <s v="12:00"/>
    <s v="20:00"/>
    <n v="9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16"/>
    <s v="21/12/20 9:05:14"/>
    <s v="Nichola Owen"/>
    <s v="Day Shift"/>
    <s v="Billing completed"/>
    <m/>
    <n v="43.94"/>
    <n v="43.94"/>
    <n v="0"/>
    <n v="0"/>
    <n v="0"/>
    <s v="337939"/>
    <s v="659520"/>
    <s v="243339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2/20"/>
    <s v="18/12/20"/>
    <x v="716"/>
    <m/>
    <m/>
    <s v="Night Shift"/>
    <s v="Booked"/>
    <m/>
    <n v="51.21"/>
    <n v="51.21"/>
    <n v="0"/>
    <n v="0"/>
    <n v="0"/>
    <s v="380650"/>
    <s v="728108"/>
    <s v="2592909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4/12/20"/>
    <s v="Pandemic Junior Doctor"/>
    <s v="Acute Medicine"/>
    <s v="Olufemi"/>
    <s v="Bewaji"/>
    <x v="14"/>
    <s v="Rhiannon Clayton"/>
    <s v="COVID"/>
    <s v="Amanda Devey"/>
    <m/>
    <s v="W95092"/>
    <m/>
    <s v="Wrightington Wigan &amp; Leigh NHS Foundation Trust"/>
    <s v="Royal Albert Edward Infirmary"/>
    <s v="Medicine"/>
    <s v="Three Days Notice"/>
    <s v="NHSP"/>
  </r>
  <r>
    <s v="Agency Filled"/>
    <s v="15/09/20"/>
    <s v="30/04/21"/>
    <x v="716"/>
    <s v="24/12/20 10:26:47"/>
    <s v="Nichola Owen"/>
    <s v="Day Shift"/>
    <s v="Billing completed"/>
    <m/>
    <n v="43.06"/>
    <n v="43.06"/>
    <n v="0"/>
    <n v="0"/>
    <n v="0"/>
    <s v="353658"/>
    <s v="686505"/>
    <s v="2500777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6"/>
    <s v="22/12/20 10:13:37"/>
    <s v="Nichola Owen"/>
    <s v="Day Shift"/>
    <s v="Billing completed"/>
    <m/>
    <n v="111"/>
    <n v="111"/>
    <n v="0"/>
    <n v="0"/>
    <n v="0"/>
    <s v="372041"/>
    <s v="717230"/>
    <s v="2532576"/>
    <s v="09:00"/>
    <s v="15:00"/>
    <n v="7.5"/>
    <n v="6"/>
    <n v="0"/>
    <n v="0"/>
    <n v="0"/>
    <n v="0"/>
    <n v="6"/>
    <n v="666"/>
    <n v="0"/>
    <n v="0"/>
    <n v="666"/>
    <n v="0"/>
    <n v="0"/>
    <n v="0"/>
    <n v="48"/>
    <n v="714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16"/>
    <s v="21/01/21 9:29:28"/>
    <s v="Nichola Owen"/>
    <s v="Day Shift"/>
    <s v="Billing completed"/>
    <m/>
    <n v="120"/>
    <n v="120"/>
    <n v="0"/>
    <n v="0"/>
    <n v="0"/>
    <s v="280511"/>
    <s v="588054"/>
    <s v="259006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6"/>
    <s v="22/12/20 10:14:23"/>
    <s v="Nichola Owen"/>
    <s v="Day Shift"/>
    <s v="Billing completed"/>
    <m/>
    <n v="100"/>
    <n v="100"/>
    <n v="0"/>
    <n v="0"/>
    <n v="0"/>
    <s v="291264"/>
    <s v="578481"/>
    <s v="239523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16"/>
    <s v="21/12/20 9:04:38"/>
    <s v="Nichola Owen"/>
    <s v="Night Shift"/>
    <s v="Billing completed"/>
    <m/>
    <n v="85"/>
    <n v="85"/>
    <n v="0"/>
    <n v="0"/>
    <n v="0"/>
    <s v="362475"/>
    <s v="700633"/>
    <s v="246755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17/12/20"/>
    <x v="716"/>
    <s v="21/12/20 10:11:13"/>
    <s v="Georgia Morgan"/>
    <s v="Day Shift"/>
    <s v="Billing completed"/>
    <m/>
    <n v="60"/>
    <n v="60"/>
    <n v="0"/>
    <n v="0"/>
    <n v="0"/>
    <s v="372801"/>
    <s v="716548"/>
    <s v="2539677"/>
    <s v="09:00"/>
    <s v="21:30"/>
    <n v="12"/>
    <n v="9.1999999999999993"/>
    <n v="2.2999999999999998"/>
    <n v="0"/>
    <n v="0"/>
    <n v="0"/>
    <n v="11.5"/>
    <n v="690"/>
    <n v="0"/>
    <n v="0"/>
    <n v="690"/>
    <n v="0"/>
    <n v="23.58"/>
    <n v="0"/>
    <n v="66.7"/>
    <n v="780.28"/>
    <m/>
    <s v="Y"/>
    <s v="Dan Smith"/>
    <s v="20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7 Days Notice"/>
    <s v="NHSP"/>
  </r>
  <r>
    <s v="Agency Filled"/>
    <s v="20/07/20"/>
    <s v="09/04/21"/>
    <x v="716"/>
    <s v="21/12/20 9:05:13"/>
    <s v="Nichola Owen"/>
    <s v="Day Shift"/>
    <s v="Billing completed"/>
    <m/>
    <n v="43"/>
    <n v="43"/>
    <n v="0"/>
    <n v="0"/>
    <n v="0"/>
    <s v="341079"/>
    <s v="665707"/>
    <s v="248329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6"/>
    <s v="22/12/20 8:34:01"/>
    <s v="Rebecca Hanmer"/>
    <s v="Day Shift"/>
    <s v="Billing completed"/>
    <m/>
    <n v="45"/>
    <n v="45"/>
    <n v="0"/>
    <n v="0"/>
    <n v="0"/>
    <s v="363480"/>
    <s v="705274"/>
    <s v="2475175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6"/>
    <s v="22/12/20 10:13:38"/>
    <s v="Nichola Owen"/>
    <s v="Day Shift"/>
    <s v="Billing completed"/>
    <m/>
    <n v="85"/>
    <n v="85"/>
    <n v="0"/>
    <n v="0"/>
    <n v="0"/>
    <s v="365793"/>
    <s v="705476"/>
    <s v="2489868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6"/>
    <s v="22/12/20 10:14:22"/>
    <s v="Nichola Owen"/>
    <s v="Day Shift"/>
    <s v="Billing completed"/>
    <m/>
    <n v="48"/>
    <n v="48"/>
    <n v="0"/>
    <n v="0"/>
    <n v="0"/>
    <s v="349260"/>
    <s v="678600"/>
    <s v="2577535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6"/>
    <m/>
    <m/>
    <s v="Day Shift"/>
    <s v="Booked"/>
    <m/>
    <n v="45"/>
    <n v="45"/>
    <n v="0"/>
    <n v="0"/>
    <n v="0"/>
    <s v="348940"/>
    <s v="682909"/>
    <s v="25075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6"/>
    <m/>
    <m/>
    <s v="Day Shift"/>
    <s v="Booked"/>
    <m/>
    <n v="40"/>
    <n v="40"/>
    <n v="0"/>
    <n v="0"/>
    <n v="0"/>
    <s v="356199"/>
    <s v="691819"/>
    <s v="242074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6"/>
    <s v="21/12/20 9:03:39"/>
    <s v="Nichola Owen"/>
    <s v="Day Shift"/>
    <s v="Billing completed"/>
    <m/>
    <n v="110"/>
    <n v="110"/>
    <n v="0"/>
    <n v="0"/>
    <n v="0"/>
    <s v="364516"/>
    <s v="709666"/>
    <s v="2480512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6"/>
    <s v="21/12/20 9:02:52"/>
    <s v="Nichola Owen"/>
    <s v="Day Shift"/>
    <s v="Billing completed"/>
    <m/>
    <n v="108"/>
    <n v="108"/>
    <n v="0"/>
    <n v="0"/>
    <n v="0"/>
    <s v="375021"/>
    <s v="719418"/>
    <s v="255409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16"/>
    <s v="19/01/21 9:25:12"/>
    <s v="Nichola Owen"/>
    <s v="Day Shift"/>
    <s v="Billing completed"/>
    <m/>
    <n v="120"/>
    <n v="120"/>
    <n v="0"/>
    <n v="0"/>
    <n v="0"/>
    <s v="339456"/>
    <s v="666096"/>
    <s v="2256872"/>
    <s v="09:00"/>
    <s v="13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16"/>
    <s v="22/12/20 15:19:07"/>
    <s v="Rebecca Hanmer"/>
    <s v="Day Shift"/>
    <s v="Billing completed"/>
    <m/>
    <n v="110"/>
    <n v="110"/>
    <n v="0"/>
    <n v="0"/>
    <n v="0"/>
    <s v="365106"/>
    <s v="704179"/>
    <s v="2484346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6"/>
    <s v="21/12/20 9:02:52"/>
    <s v="Nichola Owen"/>
    <s v="Day Shift"/>
    <s v="Billing completed"/>
    <m/>
    <n v="46"/>
    <n v="46"/>
    <n v="0"/>
    <n v="0"/>
    <n v="0"/>
    <s v="375274"/>
    <s v="720360"/>
    <s v="2556358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6"/>
    <s v="22/12/20 10:13:37"/>
    <s v="Nichola Owen"/>
    <s v="Day Shift"/>
    <s v="Billing completed"/>
    <m/>
    <n v="50"/>
    <n v="50"/>
    <n v="0"/>
    <n v="0"/>
    <n v="0"/>
    <s v="375771"/>
    <s v="720575"/>
    <s v="2559357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6"/>
    <s v="21/12/20 9:03:40"/>
    <s v="Nichola Owen"/>
    <s v="Day Shift"/>
    <s v="Billing completed"/>
    <m/>
    <n v="45"/>
    <n v="45"/>
    <n v="0"/>
    <n v="0"/>
    <n v="0"/>
    <s v="365385"/>
    <s v="705585"/>
    <s v="248695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6"/>
    <s v="24/12/20 10:26:46"/>
    <s v="Nichola Owen"/>
    <s v="Day Shift"/>
    <s v="Billing completed"/>
    <m/>
    <n v="45"/>
    <n v="45"/>
    <n v="0"/>
    <n v="0"/>
    <n v="0"/>
    <s v="365400"/>
    <s v="704736"/>
    <s v="254823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6"/>
    <m/>
    <m/>
    <s v="Day Shift"/>
    <s v="Booked"/>
    <m/>
    <n v="50"/>
    <n v="50"/>
    <n v="0"/>
    <n v="0"/>
    <n v="0"/>
    <s v="365687"/>
    <s v="705460"/>
    <s v="24891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6"/>
    <s v="21/12/20 9:03:40"/>
    <s v="Nichola Owen"/>
    <s v="Day Shift"/>
    <s v="Billing completed"/>
    <m/>
    <n v="55"/>
    <n v="55"/>
    <n v="0"/>
    <n v="0"/>
    <n v="0"/>
    <s v="365598"/>
    <s v="705629"/>
    <s v="2488544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6"/>
    <s v="24/12/20 10:26:46"/>
    <s v="Nichola Owen"/>
    <s v="Day Shift"/>
    <s v="Billing completed"/>
    <m/>
    <n v="110"/>
    <n v="110"/>
    <n v="0"/>
    <n v="0"/>
    <n v="0"/>
    <s v="365796"/>
    <s v="705467"/>
    <s v="2489963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6"/>
    <m/>
    <m/>
    <s v="Day Shift"/>
    <s v="Booked"/>
    <m/>
    <n v="43"/>
    <n v="43"/>
    <n v="0"/>
    <n v="0"/>
    <n v="0"/>
    <s v="335566"/>
    <s v="655344"/>
    <s v="24683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6"/>
    <s v="21/12/20 9:03:39"/>
    <s v="Nichola Owen"/>
    <s v="Day Shift"/>
    <s v="Billing completed"/>
    <m/>
    <n v="50"/>
    <n v="50"/>
    <n v="0"/>
    <n v="0"/>
    <n v="0"/>
    <s v="366283"/>
    <s v="706027"/>
    <s v="2493077"/>
    <s v="08:00"/>
    <s v="13:00"/>
    <n v="7.5"/>
    <n v="5"/>
    <n v="0"/>
    <n v="0"/>
    <n v="0"/>
    <n v="0"/>
    <n v="5"/>
    <n v="250"/>
    <n v="0"/>
    <n v="0"/>
    <n v="250"/>
    <n v="0"/>
    <n v="10.25"/>
    <n v="0"/>
    <n v="30"/>
    <n v="290.25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17"/>
    <m/>
    <m/>
    <s v="Day Shift"/>
    <s v="Did Not Attend"/>
    <m/>
    <n v="110"/>
    <n v="110"/>
    <n v="0"/>
    <n v="0"/>
    <n v="0"/>
    <s v="376411"/>
    <s v="724593"/>
    <s v="2562265"/>
    <s v="09:00"/>
    <s v="17:00"/>
    <n v="7.5"/>
    <n v="8"/>
    <n v="0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17"/>
    <s v="21/12/20 9:04:39"/>
    <s v="Nichola Owen"/>
    <s v="Day Shift"/>
    <s v="Billing completed"/>
    <m/>
    <n v="100"/>
    <n v="100"/>
    <n v="0"/>
    <n v="0"/>
    <n v="0"/>
    <s v="359544"/>
    <s v="696709"/>
    <s v="2444814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17"/>
    <s v="24/12/20 10:28:07"/>
    <s v="Nichola Owen"/>
    <s v="Day Shift"/>
    <s v="Billing completed"/>
    <m/>
    <n v="43"/>
    <n v="43"/>
    <n v="0"/>
    <n v="0"/>
    <n v="0"/>
    <s v="351000"/>
    <s v="681228"/>
    <s v="250070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8/05/21"/>
    <x v="717"/>
    <s v="22/12/20 10:13:36"/>
    <s v="Nichola Owen"/>
    <s v="Night Shift"/>
    <s v="Billing completed"/>
    <m/>
    <n v="85"/>
    <n v="85"/>
    <n v="0"/>
    <n v="0"/>
    <n v="0"/>
    <s v="377862"/>
    <s v="723386"/>
    <s v="2573454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4/12/20"/>
    <s v="Specialist Registrar"/>
    <s v="Acute Medicine"/>
    <s v="Anochie"/>
    <s v="Patrick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8/20"/>
    <s v="30/06/21"/>
    <x v="717"/>
    <s v="21/12/20 9:04:39"/>
    <s v="Nichola Owen"/>
    <s v="Day Shift"/>
    <s v="Billing completed"/>
    <m/>
    <n v="43.94"/>
    <n v="43.94"/>
    <n v="0"/>
    <n v="0"/>
    <n v="0"/>
    <s v="343801"/>
    <s v="669412"/>
    <s v="243344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17"/>
    <m/>
    <m/>
    <s v="Day Shift"/>
    <s v="Booked"/>
    <m/>
    <n v="110"/>
    <n v="110"/>
    <n v="0"/>
    <n v="0"/>
    <n v="0"/>
    <s v="344383"/>
    <s v="671622"/>
    <s v="24156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17"/>
    <s v="28/01/21 13:00:10"/>
    <s v="Nichola Owen"/>
    <s v="Day Shift"/>
    <s v="Billing completed"/>
    <m/>
    <n v="43.5"/>
    <n v="43.5"/>
    <n v="0"/>
    <n v="0"/>
    <n v="0"/>
    <s v="368399"/>
    <s v="709569"/>
    <s v="250684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17"/>
    <s v="07/01/21 12:51:42"/>
    <s v="Nichola Owen"/>
    <s v="Day Shift"/>
    <s v="Billing completed"/>
    <m/>
    <n v="100"/>
    <n v="100"/>
    <n v="0"/>
    <n v="0"/>
    <n v="0"/>
    <s v="336461"/>
    <s v="683919"/>
    <s v="227420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18/12/20"/>
    <x v="717"/>
    <s v="24/12/20 10:26:44"/>
    <s v="Nichola Owen"/>
    <s v="Day Shift"/>
    <s v="Billing completed"/>
    <m/>
    <n v="55"/>
    <n v="55"/>
    <n v="0"/>
    <n v="0"/>
    <n v="0"/>
    <s v="378555"/>
    <s v="726818"/>
    <s v="257772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11/12/20"/>
    <s v="Pandemic Junior Doctor"/>
    <s v="Cardiology"/>
    <s v="Silva"/>
    <s v="Itoro Silvanus"/>
    <x v="10"/>
    <s v="Meghan Dimmock"/>
    <s v="Vacancy"/>
    <s v="Nichola Owen"/>
    <m/>
    <s v="W95104"/>
    <m/>
    <s v="Wrightington Wigan &amp; Leigh NHS Foundation Trust"/>
    <s v="Royal Albert Edward Infirmary"/>
    <s v="Medicine"/>
    <s v="Over 7 Days Notice"/>
    <s v="No"/>
  </r>
  <r>
    <s v="Agency Filled"/>
    <s v="07/12/20"/>
    <s v="20/12/20"/>
    <x v="717"/>
    <s v="21/12/20 10:11:12"/>
    <s v="Georgia Morgan"/>
    <s v="Night Shift"/>
    <s v="Billing completed"/>
    <m/>
    <n v="69.8"/>
    <n v="69.8"/>
    <n v="0"/>
    <n v="0"/>
    <n v="0"/>
    <s v="378419"/>
    <s v="731081"/>
    <s v="2576736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7/12/20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17"/>
    <s v="24/12/20 10:26:45"/>
    <s v="Nichola Owen"/>
    <s v="Day Shift"/>
    <s v="Billing completed"/>
    <m/>
    <n v="125"/>
    <n v="125"/>
    <n v="0"/>
    <n v="0"/>
    <n v="0"/>
    <s v="369716"/>
    <s v="714436"/>
    <s v="2515342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17"/>
    <s v="03/03/21 14:46:18"/>
    <s v="Michelle Parkinson"/>
    <s v="Night Shift"/>
    <s v="Billing completed"/>
    <m/>
    <n v="81.45"/>
    <n v="81.45"/>
    <n v="0"/>
    <n v="0"/>
    <n v="0"/>
    <s v="380430"/>
    <s v="730044"/>
    <s v="2597727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Seven Days Notice"/>
    <s v="NHSP"/>
  </r>
  <r>
    <s v="Agency Filled"/>
    <s v="12/08/20"/>
    <s v="18/07/21"/>
    <x v="717"/>
    <s v="24/12/20 10:00:06"/>
    <s v="Michelle Parkinson"/>
    <s v="Day Shift"/>
    <s v="Billing completed"/>
    <m/>
    <n v="65.900000000000006"/>
    <n v="65.900000000000006"/>
    <n v="0"/>
    <n v="0"/>
    <n v="0"/>
    <s v="345792"/>
    <s v="678327"/>
    <s v="2608400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17"/>
    <m/>
    <m/>
    <s v="Day Shift"/>
    <s v="Booked"/>
    <m/>
    <n v="108"/>
    <n v="108"/>
    <n v="0"/>
    <n v="0"/>
    <n v="0"/>
    <s v="345907"/>
    <s v="674722"/>
    <s v="24148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17"/>
    <s v="07/01/21 12:51:43"/>
    <s v="Nichola Owen"/>
    <s v="Day Shift"/>
    <s v="Billing completed"/>
    <m/>
    <n v="95"/>
    <n v="95"/>
    <n v="0"/>
    <n v="0"/>
    <n v="0"/>
    <s v="287747"/>
    <s v="572879"/>
    <s v="257933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17"/>
    <s v="21/12/20 9:04:38"/>
    <s v="Nichola Owen"/>
    <s v="Day Shift"/>
    <s v="Billing completed"/>
    <m/>
    <n v="68.28"/>
    <n v="68.28"/>
    <n v="0"/>
    <n v="0"/>
    <n v="0"/>
    <s v="360839"/>
    <s v="698344"/>
    <s v="245426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17"/>
    <s v="11/01/21 13:59:53"/>
    <s v="Michelle Parkinson"/>
    <s v="Day Shift"/>
    <s v="Billing completed"/>
    <m/>
    <n v="75"/>
    <n v="75"/>
    <n v="0"/>
    <n v="0"/>
    <n v="0"/>
    <s v="338055"/>
    <s v="660168"/>
    <s v="2608345"/>
    <s v="12:00"/>
    <s v="20:00"/>
    <n v="9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17"/>
    <s v="21/12/20 9:05:14"/>
    <s v="Nichola Owen"/>
    <s v="Day Shift"/>
    <s v="Billing completed"/>
    <m/>
    <n v="43.94"/>
    <n v="43.94"/>
    <n v="0"/>
    <n v="0"/>
    <n v="0"/>
    <s v="337939"/>
    <s v="659520"/>
    <s v="243339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17"/>
    <s v="24/12/20 10:26:47"/>
    <s v="Nichola Owen"/>
    <s v="Day Shift"/>
    <s v="Billing completed"/>
    <m/>
    <n v="43.06"/>
    <n v="43.06"/>
    <n v="0"/>
    <n v="0"/>
    <n v="0"/>
    <s v="353658"/>
    <s v="686505"/>
    <s v="2500778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17"/>
    <s v="22/12/20 10:13:37"/>
    <s v="Nichola Owen"/>
    <s v="Day Shift"/>
    <s v="Billing completed"/>
    <m/>
    <n v="111"/>
    <n v="111"/>
    <n v="0"/>
    <n v="0"/>
    <n v="0"/>
    <s v="372041"/>
    <s v="717230"/>
    <s v="2532577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17"/>
    <s v="21/01/21 9:29:28"/>
    <s v="Nichola Owen"/>
    <s v="Day Shift"/>
    <s v="Billing completed"/>
    <m/>
    <n v="120"/>
    <n v="120"/>
    <n v="0"/>
    <n v="0"/>
    <n v="0"/>
    <s v="280511"/>
    <s v="588054"/>
    <s v="259006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17"/>
    <s v="22/12/20 10:14:23"/>
    <s v="Nichola Owen"/>
    <s v="Day Shift"/>
    <s v="Billing completed"/>
    <m/>
    <n v="100"/>
    <n v="100"/>
    <n v="0"/>
    <n v="0"/>
    <n v="0"/>
    <s v="291264"/>
    <s v="578481"/>
    <s v="239523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17"/>
    <s v="21/12/20 9:05:13"/>
    <s v="Nichola Owen"/>
    <s v="Day Shift"/>
    <s v="Billing completed"/>
    <m/>
    <n v="43"/>
    <n v="43"/>
    <n v="0"/>
    <n v="0"/>
    <n v="0"/>
    <s v="341079"/>
    <s v="665707"/>
    <s v="248329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17"/>
    <s v="22/12/20 8:34:01"/>
    <s v="Rebecca Hanmer"/>
    <s v="Day Shift"/>
    <s v="Billing completed"/>
    <m/>
    <n v="45"/>
    <n v="45"/>
    <n v="0"/>
    <n v="0"/>
    <n v="0"/>
    <s v="363480"/>
    <s v="705274"/>
    <s v="2475176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17"/>
    <s v="22/12/20 10:13:38"/>
    <s v="Nichola Owen"/>
    <s v="Day Shift"/>
    <s v="Billing completed"/>
    <m/>
    <n v="85"/>
    <n v="85"/>
    <n v="0"/>
    <n v="0"/>
    <n v="0"/>
    <s v="365793"/>
    <s v="705476"/>
    <s v="2489869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17"/>
    <s v="22/12/20 10:14:22"/>
    <s v="Nichola Owen"/>
    <s v="Day Shift"/>
    <s v="Billing completed"/>
    <m/>
    <n v="48"/>
    <n v="48"/>
    <n v="0"/>
    <n v="0"/>
    <n v="0"/>
    <s v="349260"/>
    <s v="678600"/>
    <s v="2577536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17"/>
    <m/>
    <m/>
    <s v="Day Shift"/>
    <s v="Booked"/>
    <m/>
    <n v="45"/>
    <n v="45"/>
    <n v="0"/>
    <n v="0"/>
    <n v="0"/>
    <s v="348940"/>
    <s v="682909"/>
    <s v="25075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17"/>
    <m/>
    <m/>
    <s v="Day Shift"/>
    <s v="Booked"/>
    <m/>
    <n v="40"/>
    <n v="40"/>
    <n v="0"/>
    <n v="0"/>
    <n v="0"/>
    <s v="356199"/>
    <s v="691819"/>
    <s v="242074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17"/>
    <s v="21/12/20 9:03:39"/>
    <s v="Nichola Owen"/>
    <s v="Day Shift"/>
    <s v="Billing completed"/>
    <m/>
    <n v="110"/>
    <n v="110"/>
    <n v="0"/>
    <n v="0"/>
    <n v="0"/>
    <s v="364516"/>
    <s v="709666"/>
    <s v="2480513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17"/>
    <s v="21/12/20 9:02:52"/>
    <s v="Nichola Owen"/>
    <s v="Day Shift"/>
    <s v="Billing completed"/>
    <m/>
    <n v="108"/>
    <n v="108"/>
    <n v="0"/>
    <n v="0"/>
    <n v="0"/>
    <s v="375021"/>
    <s v="719418"/>
    <s v="255409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1/20"/>
    <s v="30/05/21"/>
    <x v="717"/>
    <s v="21/12/20 9:02:51"/>
    <s v="Nichola Owen"/>
    <s v="Night Shift"/>
    <s v="Billing completed"/>
    <m/>
    <n v="85"/>
    <n v="85"/>
    <n v="0"/>
    <n v="0"/>
    <n v="0"/>
    <s v="375114"/>
    <s v="721168"/>
    <s v="2555171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17"/>
    <s v="19/01/21 9:25:12"/>
    <s v="Nichola Owen"/>
    <s v="Day Shift"/>
    <s v="Billing completed"/>
    <m/>
    <n v="120"/>
    <n v="120"/>
    <n v="0"/>
    <n v="0"/>
    <n v="0"/>
    <s v="339456"/>
    <s v="666096"/>
    <s v="225687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17"/>
    <s v="22/12/20 15:19:07"/>
    <s v="Rebecca Hanmer"/>
    <s v="Day Shift"/>
    <s v="Billing completed"/>
    <m/>
    <n v="110"/>
    <n v="110"/>
    <n v="0"/>
    <n v="0"/>
    <n v="0"/>
    <s v="365106"/>
    <s v="704179"/>
    <s v="261167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17"/>
    <s v="21/12/20 9:02:52"/>
    <s v="Nichola Owen"/>
    <s v="Day Shift"/>
    <s v="Billing completed"/>
    <m/>
    <n v="46"/>
    <n v="46"/>
    <n v="0"/>
    <n v="0"/>
    <n v="0"/>
    <s v="375274"/>
    <s v="720360"/>
    <s v="2556359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7/11/20"/>
    <s v="26/02/21"/>
    <x v="717"/>
    <s v="22/12/20 10:13:37"/>
    <s v="Nichola Owen"/>
    <s v="Day Shift"/>
    <s v="Billing completed"/>
    <m/>
    <n v="50"/>
    <n v="50"/>
    <n v="0"/>
    <n v="0"/>
    <n v="0"/>
    <s v="375771"/>
    <s v="720575"/>
    <s v="2559358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8/10/20"/>
    <s v="14/02/21"/>
    <x v="717"/>
    <m/>
    <m/>
    <s v="Day Shift"/>
    <s v="Booked"/>
    <m/>
    <n v="45"/>
    <n v="45"/>
    <n v="0"/>
    <n v="0"/>
    <n v="0"/>
    <s v="365385"/>
    <s v="705585"/>
    <s v="24869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17"/>
    <m/>
    <m/>
    <s v="Day Shift"/>
    <s v="Disputed"/>
    <m/>
    <n v="45"/>
    <n v="45"/>
    <n v="0"/>
    <n v="0"/>
    <n v="0"/>
    <s v="365400"/>
    <s v="704736"/>
    <s v="254823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7"/>
    <m/>
    <m/>
    <s v="Day Shift"/>
    <s v="Booked"/>
    <m/>
    <n v="50"/>
    <n v="50"/>
    <n v="0"/>
    <n v="0"/>
    <n v="0"/>
    <s v="365687"/>
    <s v="705460"/>
    <s v="24891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17"/>
    <s v="21/12/20 9:03:40"/>
    <s v="Nichola Owen"/>
    <s v="Day Shift"/>
    <s v="Billing completed"/>
    <m/>
    <n v="55"/>
    <n v="55"/>
    <n v="0"/>
    <n v="0"/>
    <n v="0"/>
    <s v="365598"/>
    <s v="705629"/>
    <s v="2488545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17"/>
    <s v="24/12/20 10:26:46"/>
    <s v="Nichola Owen"/>
    <s v="Day Shift"/>
    <s v="Billing completed"/>
    <m/>
    <n v="110"/>
    <n v="110"/>
    <n v="0"/>
    <n v="0"/>
    <n v="0"/>
    <s v="365796"/>
    <s v="705467"/>
    <s v="2489964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17"/>
    <m/>
    <m/>
    <s v="Day Shift"/>
    <s v="Booked"/>
    <m/>
    <n v="43"/>
    <n v="43"/>
    <n v="0"/>
    <n v="0"/>
    <n v="0"/>
    <s v="335566"/>
    <s v="655344"/>
    <s v="24683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17"/>
    <s v="21/12/20 9:03:39"/>
    <s v="Nichola Owen"/>
    <s v="Day Shift"/>
    <s v="Billing completed"/>
    <m/>
    <n v="50"/>
    <n v="50"/>
    <n v="0"/>
    <n v="0"/>
    <n v="0"/>
    <s v="366283"/>
    <s v="706027"/>
    <s v="2493078"/>
    <s v="08:00"/>
    <s v="17:20"/>
    <n v="7.5"/>
    <n v="8.83"/>
    <n v="0"/>
    <n v="0"/>
    <n v="0"/>
    <n v="0"/>
    <n v="8.83"/>
    <n v="441.5"/>
    <n v="0"/>
    <n v="0"/>
    <n v="441.5"/>
    <n v="0"/>
    <n v="18.100000000000001"/>
    <n v="0"/>
    <n v="52.98"/>
    <n v="512.5800000000000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8/05/21"/>
    <x v="718"/>
    <s v="22/12/20 10:13:36"/>
    <s v="Nichola Owen"/>
    <s v="Night Shift"/>
    <s v="Billing completed"/>
    <m/>
    <n v="85"/>
    <n v="85"/>
    <n v="0"/>
    <n v="0"/>
    <n v="0"/>
    <s v="377862"/>
    <s v="723386"/>
    <s v="2573455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4/12/20"/>
    <s v="Specialist Registrar"/>
    <s v="Acute Medicine"/>
    <s v="Anochie"/>
    <s v="Patrick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12/20"/>
    <s v="20/12/20"/>
    <x v="718"/>
    <s v="21/12/20 10:11:12"/>
    <s v="Georgia Morgan"/>
    <s v="Night Shift"/>
    <s v="Billing completed"/>
    <m/>
    <n v="69.8"/>
    <n v="69.8"/>
    <n v="0"/>
    <n v="0"/>
    <n v="0"/>
    <s v="378419"/>
    <s v="731081"/>
    <s v="2576737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7/12/20"/>
    <s v="Senior House Officer"/>
    <s v="Paediatrics"/>
    <s v="Ajiboye"/>
    <s v="Adeniy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12/20"/>
    <s v="01/03/21"/>
    <x v="718"/>
    <s v="03/03/21 14:46:18"/>
    <s v="Michelle Parkinson"/>
    <s v="Night Shift"/>
    <s v="Billing completed"/>
    <m/>
    <n v="81.45"/>
    <n v="81.45"/>
    <n v="0"/>
    <n v="0"/>
    <n v="0"/>
    <s v="380430"/>
    <s v="730044"/>
    <s v="2597728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18"/>
    <s v="24/12/20 10:00:06"/>
    <s v="Michelle Parkinson"/>
    <s v="Day Shift"/>
    <s v="Billing completed"/>
    <m/>
    <n v="65.900000000000006"/>
    <n v="65.900000000000006"/>
    <n v="0"/>
    <n v="0"/>
    <n v="0"/>
    <s v="345792"/>
    <s v="678327"/>
    <s v="2608401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18"/>
    <s v="22/12/20 10:15:14"/>
    <s v="Michelle Parkinson"/>
    <s v="Day Shift"/>
    <s v="Billing completed"/>
    <m/>
    <n v="75"/>
    <n v="75"/>
    <n v="0"/>
    <n v="0"/>
    <n v="0"/>
    <s v="338055"/>
    <s v="660168"/>
    <s v="2608349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10/20"/>
    <s v="19/12/20"/>
    <x v="718"/>
    <s v="23/12/20 8:52:27"/>
    <s v="Georgia Morgan"/>
    <s v="Day Shift"/>
    <s v="Billing completed"/>
    <m/>
    <n v="93.18"/>
    <n v="93.18"/>
    <n v="0"/>
    <n v="0"/>
    <n v="0"/>
    <s v="361518"/>
    <s v="700189"/>
    <s v="2459876"/>
    <s v="09:00"/>
    <s v="21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5/10/20"/>
    <s v="Specialist Registrar"/>
    <s v="Paediatrics"/>
    <s v="Oyedokun"/>
    <s v="Kunle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6/10/20"/>
    <s v="10/01/21"/>
    <x v="718"/>
    <m/>
    <m/>
    <s v="Day Shift"/>
    <s v="Booked"/>
    <m/>
    <n v="110"/>
    <n v="110"/>
    <n v="0"/>
    <n v="0"/>
    <n v="0"/>
    <s v="361930"/>
    <s v="701596"/>
    <s v="2502098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18"/>
    <s v="22/12/20 10:13:38"/>
    <s v="Nichola Owen"/>
    <s v="Day Shift"/>
    <s v="Billing completed"/>
    <m/>
    <n v="100"/>
    <n v="100"/>
    <n v="0"/>
    <n v="0"/>
    <n v="0"/>
    <s v="372621"/>
    <s v="716184"/>
    <s v="2537808"/>
    <s v="08:00"/>
    <s v="13:00"/>
    <n v="4"/>
    <n v="0"/>
    <n v="5"/>
    <n v="0"/>
    <n v="0"/>
    <n v="0"/>
    <n v="5"/>
    <n v="500"/>
    <n v="0"/>
    <n v="0"/>
    <n v="500"/>
    <n v="0"/>
    <n v="10.25"/>
    <n v="0"/>
    <n v="85"/>
    <n v="595.25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30/05/21"/>
    <x v="718"/>
    <s v="21/12/20 9:02:51"/>
    <s v="Nichola Owen"/>
    <s v="Night Shift"/>
    <s v="Billing completed"/>
    <m/>
    <n v="85"/>
    <n v="85"/>
    <n v="0"/>
    <n v="0"/>
    <n v="0"/>
    <s v="375114"/>
    <s v="721168"/>
    <s v="2555172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0/20"/>
    <s v="21/03/21"/>
    <x v="718"/>
    <s v="11/01/21 9:20:11"/>
    <s v="Nichola Owen"/>
    <s v="Day Shift"/>
    <s v="Billing completed"/>
    <m/>
    <n v="85"/>
    <n v="85"/>
    <n v="0"/>
    <n v="0"/>
    <n v="0"/>
    <s v="364948"/>
    <s v="704709"/>
    <s v="2482796"/>
    <s v="09:00"/>
    <s v="21:30"/>
    <n v="11.5"/>
    <n v="0"/>
    <n v="11.83"/>
    <n v="0"/>
    <n v="0"/>
    <n v="0"/>
    <n v="11.83"/>
    <n v="1005.55"/>
    <n v="0"/>
    <n v="0"/>
    <n v="1005.55"/>
    <n v="0"/>
    <n v="0"/>
    <n v="0"/>
    <n v="58.68"/>
    <n v="1064.23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718"/>
    <s v="22/12/20 10:13:38"/>
    <s v="Nichola Owen"/>
    <s v="Day Shift"/>
    <s v="Billing completed"/>
    <m/>
    <n v="55"/>
    <n v="55"/>
    <n v="0"/>
    <n v="0"/>
    <n v="0"/>
    <s v="365476"/>
    <s v="705498"/>
    <s v="2600356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3/20"/>
    <s v="15/01/21"/>
    <x v="718"/>
    <s v="22/12/20 8:34:50"/>
    <s v="Rebecca Hanmer"/>
    <s v="Day Shift"/>
    <s v="Billing completed"/>
    <m/>
    <n v="85"/>
    <n v="85"/>
    <n v="0"/>
    <n v="0"/>
    <n v="0"/>
    <s v="312373"/>
    <s v="614041"/>
    <s v="2515993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4/12/20"/>
    <s v="28/05/21"/>
    <x v="719"/>
    <s v="22/12/20 10:13:36"/>
    <s v="Nichola Owen"/>
    <s v="Night Shift"/>
    <s v="Billing completed"/>
    <m/>
    <n v="85"/>
    <n v="85"/>
    <n v="0"/>
    <n v="0"/>
    <n v="0"/>
    <s v="377862"/>
    <s v="723386"/>
    <s v="2573456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4/12/20"/>
    <s v="Specialist Registrar"/>
    <s v="Acute Medicine"/>
    <s v="Anochie"/>
    <s v="Patrick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719"/>
    <s v="24/12/20 10:26:45"/>
    <s v="Nichola Owen"/>
    <s v="Day Shift"/>
    <s v="Billing completed"/>
    <m/>
    <n v="55"/>
    <n v="55"/>
    <n v="0"/>
    <n v="0"/>
    <n v="0"/>
    <s v="370169"/>
    <s v="712277"/>
    <s v="2533898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19"/>
    <s v="03/03/21 14:46:19"/>
    <s v="Michelle Parkinson"/>
    <s v="Night Shift"/>
    <s v="Billing completed"/>
    <m/>
    <n v="81.45"/>
    <n v="81.45"/>
    <n v="0"/>
    <n v="0"/>
    <n v="0"/>
    <s v="380430"/>
    <s v="730044"/>
    <s v="2597729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19"/>
    <s v="24/12/20 10:00:06"/>
    <s v="Michelle Parkinson"/>
    <s v="Day Shift"/>
    <s v="Billing completed"/>
    <m/>
    <n v="65.900000000000006"/>
    <n v="65.900000000000006"/>
    <n v="0"/>
    <n v="0"/>
    <n v="0"/>
    <s v="345792"/>
    <s v="678327"/>
    <s v="2608402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19"/>
    <s v="22/12/20 10:15:14"/>
    <s v="Michelle Parkinson"/>
    <s v="Day Shift"/>
    <s v="Billing completed"/>
    <m/>
    <n v="75"/>
    <n v="75"/>
    <n v="0"/>
    <n v="0"/>
    <n v="0"/>
    <s v="338055"/>
    <s v="660168"/>
    <s v="2608350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19"/>
    <m/>
    <m/>
    <s v="Day Shift"/>
    <s v="Booked"/>
    <m/>
    <n v="110"/>
    <n v="110"/>
    <n v="0"/>
    <n v="0"/>
    <n v="0"/>
    <s v="361930"/>
    <s v="701596"/>
    <s v="2502099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19"/>
    <s v="22/12/20 10:13:38"/>
    <s v="Nichola Owen"/>
    <s v="Day Shift"/>
    <s v="Billing completed"/>
    <m/>
    <n v="100"/>
    <n v="100"/>
    <n v="0"/>
    <n v="0"/>
    <n v="0"/>
    <s v="372621"/>
    <s v="716184"/>
    <s v="2537809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19"/>
    <s v="08/02/21 10:59:49"/>
    <s v="Lucy Robinson"/>
    <s v="Day Shift"/>
    <s v="Billing completed"/>
    <m/>
    <n v="120"/>
    <n v="120"/>
    <n v="0"/>
    <n v="0"/>
    <n v="0"/>
    <s v="280511"/>
    <s v="588054"/>
    <s v="2697383"/>
    <s v="08:30"/>
    <s v="12:30"/>
    <n v="4"/>
    <n v="0"/>
    <n v="4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19"/>
    <s v="30/12/20 15:24:41"/>
    <s v="Amanda Devey"/>
    <s v="Night Shift"/>
    <s v="Billing completed"/>
    <m/>
    <n v="85"/>
    <n v="85"/>
    <n v="0"/>
    <n v="0"/>
    <n v="0"/>
    <s v="362475"/>
    <s v="700633"/>
    <s v="246756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719"/>
    <s v="22/12/20 10:15:36"/>
    <s v="Michelle Parkinson"/>
    <s v="Night Shift"/>
    <s v="Billing completed"/>
    <m/>
    <n v="85"/>
    <n v="85"/>
    <n v="0"/>
    <n v="0"/>
    <n v="0"/>
    <s v="321508"/>
    <s v="632182"/>
    <s v="260889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3/20"/>
    <s v="15/01/21"/>
    <x v="719"/>
    <s v="22/12/20 8:34:50"/>
    <s v="Rebecca Hanmer"/>
    <s v="Day Shift"/>
    <s v="Billing completed"/>
    <m/>
    <n v="85"/>
    <n v="85"/>
    <n v="0"/>
    <n v="0"/>
    <n v="0"/>
    <s v="312373"/>
    <s v="614041"/>
    <s v="2515994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m/>
    <s v="Y"/>
    <s v="Simon McDermott"/>
    <s v="31/03/20"/>
    <s v="Specialist Registrar"/>
    <s v="General Surgery"/>
    <s v="Hashmi"/>
    <s v="Khawar Sibtain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1/12/20"/>
    <s v="29/01/21"/>
    <x v="720"/>
    <m/>
    <m/>
    <s v="Day Shift"/>
    <s v="Did Not Attend"/>
    <m/>
    <n v="110"/>
    <n v="110"/>
    <n v="0"/>
    <n v="0"/>
    <n v="0"/>
    <s v="376411"/>
    <s v="724593"/>
    <s v="2562266"/>
    <s v="09:00"/>
    <s v="17:00"/>
    <n v="7.5"/>
    <n v="8"/>
    <n v="0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0"/>
    <s v="29/12/20 12:01:15"/>
    <s v="Amanda Devey"/>
    <s v="Day Shift"/>
    <s v="Billing completed"/>
    <m/>
    <n v="100"/>
    <n v="100"/>
    <n v="0"/>
    <n v="0"/>
    <n v="0"/>
    <s v="359544"/>
    <s v="696709"/>
    <s v="2444815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0"/>
    <m/>
    <m/>
    <s v="Day Shift"/>
    <s v="Did Not Attend"/>
    <m/>
    <n v="43"/>
    <n v="43"/>
    <n v="0"/>
    <n v="0"/>
    <n v="0"/>
    <s v="351000"/>
    <s v="681228"/>
    <s v="2688452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3/12/20"/>
    <x v="720"/>
    <s v="04/01/21 14:04:14"/>
    <s v="Lucy Storey"/>
    <s v="Night Shift"/>
    <s v="Billing completed"/>
    <m/>
    <n v="0"/>
    <n v="0"/>
    <n v="78"/>
    <n v="0"/>
    <n v="0"/>
    <s v="377552"/>
    <s v="725155"/>
    <s v="2570877"/>
    <s v="20:30"/>
    <s v="09:00"/>
    <n v="12"/>
    <n v="0"/>
    <n v="0"/>
    <n v="12"/>
    <n v="0"/>
    <n v="0"/>
    <n v="12"/>
    <n v="936"/>
    <n v="0"/>
    <n v="0"/>
    <n v="936"/>
    <n v="0"/>
    <n v="0"/>
    <n v="0"/>
    <n v="84"/>
    <n v="1020"/>
    <s v="Deemed Employment"/>
    <s v="N"/>
    <m/>
    <m/>
    <s v="Specialist Registrar"/>
    <s v="COVID-ICU"/>
    <s v="Ene"/>
    <s v="Raluca"/>
    <x v="6"/>
    <s v="DRC Locums"/>
    <s v="Extra Cover"/>
    <s v="Lucy Storey"/>
    <s v="Special"/>
    <m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20"/>
    <m/>
    <m/>
    <s v="Day Shift"/>
    <s v="Did Not Attend"/>
    <m/>
    <n v="43.94"/>
    <n v="43.94"/>
    <n v="0"/>
    <n v="0"/>
    <n v="0"/>
    <s v="343801"/>
    <s v="669412"/>
    <s v="243344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0"/>
    <m/>
    <m/>
    <s v="Day Shift"/>
    <s v="Booked"/>
    <m/>
    <n v="110"/>
    <n v="110"/>
    <n v="0"/>
    <n v="0"/>
    <n v="0"/>
    <s v="344383"/>
    <s v="671622"/>
    <s v="24156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0"/>
    <m/>
    <m/>
    <s v="Day Shift"/>
    <s v="Booked"/>
    <m/>
    <n v="43.5"/>
    <n v="43.5"/>
    <n v="0"/>
    <n v="0"/>
    <n v="0"/>
    <s v="368399"/>
    <s v="709569"/>
    <s v="25068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0"/>
    <s v="07/01/21 12:51:42"/>
    <s v="Nichola Owen"/>
    <s v="Day Shift"/>
    <s v="Billing completed"/>
    <m/>
    <n v="100"/>
    <n v="100"/>
    <n v="0"/>
    <n v="0"/>
    <n v="0"/>
    <s v="336461"/>
    <s v="683919"/>
    <s v="227420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720"/>
    <s v="05/01/21 8:50:11"/>
    <s v="Nichola Owen"/>
    <s v="Day Shift"/>
    <s v="Billing completed"/>
    <m/>
    <n v="125"/>
    <n v="125"/>
    <n v="0"/>
    <n v="0"/>
    <n v="0"/>
    <s v="369716"/>
    <s v="714436"/>
    <s v="251534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31/12/20"/>
    <x v="720"/>
    <s v="05/01/21 8:40:08"/>
    <s v="Nichola Owen"/>
    <s v="Day Shift"/>
    <s v="Billing completed"/>
    <m/>
    <n v="50"/>
    <n v="50"/>
    <n v="0"/>
    <n v="0"/>
    <n v="0"/>
    <s v="380347"/>
    <s v="732048"/>
    <s v="2590979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0"/>
    <s v="29/12/20 14:28:41"/>
    <s v="Michelle Parkinson"/>
    <s v="Day Shift"/>
    <s v="Billing completed"/>
    <m/>
    <n v="65.900000000000006"/>
    <n v="65.900000000000006"/>
    <n v="0"/>
    <n v="0"/>
    <n v="0"/>
    <s v="345792"/>
    <s v="678327"/>
    <s v="261841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0"/>
    <m/>
    <m/>
    <s v="Day Shift"/>
    <s v="Booked"/>
    <m/>
    <n v="108"/>
    <n v="108"/>
    <n v="0"/>
    <n v="0"/>
    <n v="0"/>
    <s v="345907"/>
    <s v="674722"/>
    <s v="24148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0"/>
    <s v="29/12/20 12:01:15"/>
    <s v="Amanda Devey"/>
    <s v="Day Shift"/>
    <s v="Billing completed"/>
    <m/>
    <n v="95"/>
    <n v="95"/>
    <n v="0"/>
    <n v="0"/>
    <n v="0"/>
    <s v="287747"/>
    <s v="572879"/>
    <s v="257933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0"/>
    <s v="04/01/21 16:01:02"/>
    <s v="Amanda Devey"/>
    <s v="Day Shift"/>
    <s v="Billing completed"/>
    <m/>
    <n v="68.28"/>
    <n v="68.28"/>
    <n v="0"/>
    <n v="0"/>
    <n v="0"/>
    <s v="360839"/>
    <s v="698344"/>
    <s v="245426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0"/>
    <m/>
    <m/>
    <s v="Day Shift"/>
    <s v="Did Not Attend"/>
    <m/>
    <n v="43.94"/>
    <n v="43.94"/>
    <n v="0"/>
    <n v="0"/>
    <n v="0"/>
    <s v="337939"/>
    <s v="659520"/>
    <s v="243339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0"/>
    <m/>
    <m/>
    <s v="Day Shift"/>
    <s v="Did Not Attend"/>
    <m/>
    <n v="43.06"/>
    <n v="43.06"/>
    <n v="0"/>
    <n v="0"/>
    <n v="0"/>
    <s v="353658"/>
    <s v="686505"/>
    <s v="2690096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10/01/21"/>
    <x v="720"/>
    <s v="06/01/21 15:20:52"/>
    <s v="Amanda Devey"/>
    <s v="Day Shift"/>
    <s v="Billing completed"/>
    <m/>
    <n v="110"/>
    <n v="110"/>
    <n v="0"/>
    <n v="0"/>
    <n v="0"/>
    <s v="361930"/>
    <s v="701596"/>
    <s v="2633481"/>
    <s v="17:00"/>
    <s v="21:00"/>
    <n v="4"/>
    <n v="2"/>
    <n v="2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12/20"/>
    <s v="22/01/21"/>
    <x v="720"/>
    <s v="06/01/21 9:49:13"/>
    <s v="Rebecca Hanmer"/>
    <s v="Day Shift"/>
    <s v="Billing completed"/>
    <m/>
    <n v="85"/>
    <n v="85"/>
    <n v="0"/>
    <n v="0"/>
    <n v="0"/>
    <s v="381557"/>
    <s v="732280"/>
    <s v="2599457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Five Days Notice"/>
    <s v="No"/>
  </r>
  <r>
    <s v="Agency Filled"/>
    <s v="16/12/20"/>
    <s v="24/12/20"/>
    <x v="720"/>
    <s v="15/01/21 11:17:58"/>
    <s v="Nichola Owen"/>
    <s v="Day Shift"/>
    <s v="Billing completed"/>
    <m/>
    <n v="55"/>
    <n v="55"/>
    <n v="0"/>
    <n v="0"/>
    <n v="0"/>
    <s v="381881"/>
    <s v="729637"/>
    <s v="2602277"/>
    <s v="09:00"/>
    <s v="17:20"/>
    <n v="7.5"/>
    <n v="7.83"/>
    <n v="0"/>
    <n v="0"/>
    <n v="0"/>
    <n v="0"/>
    <n v="7.83"/>
    <n v="430.65"/>
    <n v="0"/>
    <n v="0"/>
    <n v="430.65"/>
    <n v="0"/>
    <n v="0"/>
    <n v="0"/>
    <n v="39.15"/>
    <n v="469.8"/>
    <m/>
    <s v="Y"/>
    <s v="John Murray"/>
    <s v="17/12/20"/>
    <s v="Senior House Officer"/>
    <s v="Acute Medicine"/>
    <s v="Patel"/>
    <s v="Aqila"/>
    <x v="22"/>
    <s v="Katie Loader"/>
    <s v="Annual Leave"/>
    <s v="Nichola Owen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17/11/20"/>
    <s v="31/05/21"/>
    <x v="720"/>
    <s v="06/01/21 10:27:02"/>
    <s v="Nichola Owen"/>
    <s v="Day Shift"/>
    <s v="Billing completed"/>
    <m/>
    <n v="111"/>
    <n v="111"/>
    <n v="0"/>
    <n v="0"/>
    <n v="0"/>
    <s v="372041"/>
    <s v="717230"/>
    <s v="253257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0"/>
    <m/>
    <m/>
    <s v="Day Shift"/>
    <s v="No financial implications"/>
    <m/>
    <n v="120"/>
    <n v="120"/>
    <n v="0"/>
    <n v="0"/>
    <n v="0"/>
    <s v="280511"/>
    <s v="588054"/>
    <s v="2590068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0"/>
    <s v="13/01/21 12:41:25"/>
    <s v="Nichola Owen"/>
    <s v="Day Shift"/>
    <s v="Billing completed"/>
    <m/>
    <n v="100"/>
    <n v="100"/>
    <n v="0"/>
    <n v="0"/>
    <n v="0"/>
    <s v="291264"/>
    <s v="578481"/>
    <s v="239523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20"/>
    <s v="30/12/20 15:24:41"/>
    <s v="Amanda Devey"/>
    <s v="Night Shift"/>
    <s v="Billing completed"/>
    <m/>
    <n v="85"/>
    <n v="85"/>
    <n v="0"/>
    <n v="0"/>
    <n v="0"/>
    <s v="362475"/>
    <s v="700633"/>
    <s v="246756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20"/>
    <s v="07/01/21 12:51:43"/>
    <s v="Nichola Owen"/>
    <s v="Day Shift"/>
    <s v="Billing completed"/>
    <m/>
    <n v="43"/>
    <n v="43"/>
    <n v="0"/>
    <n v="0"/>
    <n v="0"/>
    <s v="341079"/>
    <s v="665707"/>
    <s v="248329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0"/>
    <s v="30/12/20 9:56:39"/>
    <s v="Rebecca Hanmer"/>
    <s v="Day Shift"/>
    <s v="Billing completed"/>
    <m/>
    <n v="45"/>
    <n v="45"/>
    <n v="0"/>
    <n v="0"/>
    <n v="0"/>
    <s v="363480"/>
    <s v="705274"/>
    <s v="2475177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0"/>
    <s v="29/12/20 11:54:43"/>
    <s v="Amanda Devey"/>
    <s v="Day Shift"/>
    <s v="Billing completed"/>
    <m/>
    <n v="85"/>
    <n v="85"/>
    <n v="0"/>
    <n v="0"/>
    <n v="0"/>
    <s v="365793"/>
    <s v="705476"/>
    <s v="2489870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20"/>
    <s v="05/01/21 8:52:22"/>
    <s v="Nichola Owen"/>
    <s v="Day Shift"/>
    <s v="Billing completed"/>
    <m/>
    <n v="48"/>
    <n v="48"/>
    <n v="0"/>
    <n v="0"/>
    <n v="0"/>
    <s v="349260"/>
    <s v="678600"/>
    <s v="2577537"/>
    <s v="08:00"/>
    <s v="17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0"/>
    <m/>
    <m/>
    <s v="Day Shift"/>
    <s v="Booked"/>
    <m/>
    <n v="45"/>
    <n v="45"/>
    <n v="0"/>
    <n v="0"/>
    <n v="0"/>
    <s v="348940"/>
    <s v="682909"/>
    <s v="25075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0"/>
    <m/>
    <m/>
    <s v="Day Shift"/>
    <s v="Booked"/>
    <m/>
    <n v="40"/>
    <n v="40"/>
    <n v="0"/>
    <n v="0"/>
    <n v="0"/>
    <s v="356199"/>
    <s v="691819"/>
    <s v="242074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0"/>
    <s v="30/12/20 15:23:57"/>
    <s v="Amanda Devey"/>
    <s v="Day Shift"/>
    <s v="Billing completed"/>
    <m/>
    <n v="110"/>
    <n v="110"/>
    <n v="0"/>
    <n v="0"/>
    <n v="0"/>
    <s v="364516"/>
    <s v="709666"/>
    <s v="2480514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0"/>
    <s v="01/02/21 14:08:53"/>
    <s v="Lucy Robinson"/>
    <s v="Day Shift"/>
    <s v="Billing completed"/>
    <m/>
    <n v="108"/>
    <n v="108"/>
    <n v="0"/>
    <n v="0"/>
    <n v="0"/>
    <s v="375021"/>
    <s v="719418"/>
    <s v="255409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20"/>
    <s v="05/01/21 8:52:23"/>
    <s v="Nichola Owen"/>
    <s v="Day Shift"/>
    <s v="Billing completed"/>
    <m/>
    <n v="120"/>
    <n v="120"/>
    <n v="0"/>
    <n v="0"/>
    <n v="0"/>
    <s v="339456"/>
    <s v="666096"/>
    <s v="2256874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0"/>
    <s v="04/01/21 13:41:22"/>
    <s v="Georgia Morgan"/>
    <s v="Day Shift"/>
    <s v="Billing completed"/>
    <m/>
    <n v="110"/>
    <n v="110"/>
    <n v="0"/>
    <n v="0"/>
    <n v="0"/>
    <s v="365106"/>
    <s v="704179"/>
    <s v="248434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0"/>
    <s v="05/01/21 8:49:36"/>
    <s v="Nichola Owen"/>
    <s v="Day Shift"/>
    <s v="Billing completed"/>
    <m/>
    <n v="50"/>
    <n v="50"/>
    <n v="0"/>
    <n v="0"/>
    <n v="0"/>
    <s v="375771"/>
    <s v="720575"/>
    <s v="2559359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20"/>
    <s v="29/12/20 12:00:23"/>
    <s v="Amanda Devey"/>
    <s v="Day Shift"/>
    <s v="Billing completed"/>
    <m/>
    <n v="46"/>
    <n v="46"/>
    <n v="0"/>
    <n v="0"/>
    <n v="0"/>
    <s v="375274"/>
    <s v="720360"/>
    <s v="2556360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20"/>
    <s v="29/12/20 12:00:24"/>
    <s v="Amanda Devey"/>
    <s v="Day Shift"/>
    <s v="Billing completed"/>
    <m/>
    <n v="45"/>
    <n v="45"/>
    <n v="0"/>
    <n v="0"/>
    <n v="0"/>
    <s v="365385"/>
    <s v="705585"/>
    <s v="248695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0"/>
    <m/>
    <m/>
    <s v="Day Shift"/>
    <s v="Booked"/>
    <m/>
    <n v="45"/>
    <n v="45"/>
    <n v="0"/>
    <n v="0"/>
    <n v="0"/>
    <s v="365400"/>
    <s v="704736"/>
    <s v="27381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0"/>
    <m/>
    <m/>
    <s v="Day Shift"/>
    <s v="Booked"/>
    <m/>
    <n v="50"/>
    <n v="50"/>
    <n v="0"/>
    <n v="0"/>
    <n v="0"/>
    <s v="365687"/>
    <s v="705460"/>
    <s v="24891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0"/>
    <s v="29/12/20 11:54:09"/>
    <s v="Amanda Devey"/>
    <s v="Day Shift"/>
    <s v="Billing completed"/>
    <m/>
    <n v="55"/>
    <n v="55"/>
    <n v="0"/>
    <n v="0"/>
    <n v="0"/>
    <s v="365598"/>
    <s v="705629"/>
    <s v="2488546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0"/>
    <s v="06/01/21 10:01:12"/>
    <s v="Amanda Devey"/>
    <s v="Day Shift"/>
    <s v="Billing completed"/>
    <m/>
    <n v="110"/>
    <n v="110"/>
    <n v="0"/>
    <n v="0"/>
    <n v="0"/>
    <s v="365796"/>
    <s v="705467"/>
    <s v="2602578"/>
    <s v="08:00"/>
    <s v="17:00"/>
    <n v="11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0"/>
    <s v="05/01/21 8:52:23"/>
    <s v="Nichola Owen"/>
    <s v="Day Shift"/>
    <s v="Billing completed"/>
    <m/>
    <n v="43"/>
    <n v="43"/>
    <n v="0"/>
    <n v="0"/>
    <n v="0"/>
    <s v="335566"/>
    <s v="655344"/>
    <s v="2468322"/>
    <s v="09:00"/>
    <s v="17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0"/>
    <s v="14/01/21 15:43:00"/>
    <s v="Nichola Owen"/>
    <s v="Day Shift"/>
    <s v="Billing completed"/>
    <m/>
    <n v="50"/>
    <n v="50"/>
    <n v="0"/>
    <n v="0"/>
    <n v="0"/>
    <s v="366283"/>
    <s v="706027"/>
    <s v="2493079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1"/>
    <s v="05/01/21 8:40:10"/>
    <s v="Nichola Owen"/>
    <s v="Day Shift"/>
    <s v="Billing completed"/>
    <m/>
    <n v="110"/>
    <n v="110"/>
    <n v="0"/>
    <n v="0"/>
    <n v="0"/>
    <s v="376411"/>
    <s v="724593"/>
    <s v="2562267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1"/>
    <s v="29/12/20 12:01:15"/>
    <s v="Amanda Devey"/>
    <s v="Day Shift"/>
    <s v="Billing completed"/>
    <m/>
    <n v="100"/>
    <n v="100"/>
    <n v="0"/>
    <n v="0"/>
    <n v="0"/>
    <s v="359544"/>
    <s v="696709"/>
    <s v="2444816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1"/>
    <m/>
    <m/>
    <s v="Day Shift"/>
    <s v="Did Not Attend"/>
    <m/>
    <n v="43"/>
    <n v="43"/>
    <n v="0"/>
    <n v="0"/>
    <n v="0"/>
    <s v="351000"/>
    <s v="681228"/>
    <s v="2688453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3/12/20"/>
    <x v="721"/>
    <s v="04/01/21 14:04:14"/>
    <s v="Lucy Storey"/>
    <s v="Night Shift"/>
    <s v="Billing completed"/>
    <m/>
    <n v="0"/>
    <n v="0"/>
    <n v="78"/>
    <n v="0"/>
    <n v="0"/>
    <s v="377552"/>
    <s v="725155"/>
    <s v="2570879"/>
    <s v="20:30"/>
    <s v="09:00"/>
    <n v="12"/>
    <n v="0"/>
    <n v="0"/>
    <n v="12"/>
    <n v="0"/>
    <n v="0"/>
    <n v="12"/>
    <n v="936"/>
    <n v="0"/>
    <n v="0"/>
    <n v="936"/>
    <n v="0"/>
    <n v="0"/>
    <n v="0"/>
    <n v="84"/>
    <n v="1020"/>
    <s v="Deemed Employment"/>
    <s v="N"/>
    <m/>
    <m/>
    <s v="Specialist Registrar"/>
    <s v="COVID-ICU"/>
    <s v="Ene"/>
    <s v="Raluca"/>
    <x v="6"/>
    <s v="DRC Locums"/>
    <s v="Extra Cover"/>
    <s v="Lucy Storey"/>
    <s v="Special"/>
    <m/>
    <m/>
    <s v="Wrightington Wigan &amp; Leigh NHS Foundation Trust"/>
    <s v="Royal Albert Edward Infirmary"/>
    <s v="Surgery"/>
    <s v="Over 7 Days Notice"/>
    <s v="No"/>
  </r>
  <r>
    <s v="Agency Filled"/>
    <s v="04/12/20"/>
    <s v="28/05/21"/>
    <x v="721"/>
    <s v="24/12/20 10:26:44"/>
    <s v="Nichola Owen"/>
    <s v="Night Shift"/>
    <s v="Billing completed"/>
    <m/>
    <n v="85"/>
    <n v="85"/>
    <n v="0"/>
    <n v="0"/>
    <n v="0"/>
    <s v="377862"/>
    <s v="723386"/>
    <s v="2597488"/>
    <s v="20:30"/>
    <s v="09:15"/>
    <n v="12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4/12/20"/>
    <s v="Specialist Registrar"/>
    <s v="Acute Medicine"/>
    <s v="Anochie"/>
    <s v="Patrick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5/08/20"/>
    <s v="30/06/21"/>
    <x v="721"/>
    <m/>
    <m/>
    <s v="Day Shift"/>
    <s v="Did Not Attend"/>
    <m/>
    <n v="43.94"/>
    <n v="43.94"/>
    <n v="0"/>
    <n v="0"/>
    <n v="0"/>
    <s v="343801"/>
    <s v="669412"/>
    <s v="243344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1"/>
    <m/>
    <m/>
    <s v="Day Shift"/>
    <s v="Booked"/>
    <m/>
    <n v="110"/>
    <n v="110"/>
    <n v="0"/>
    <n v="0"/>
    <n v="0"/>
    <s v="344383"/>
    <s v="671622"/>
    <s v="24156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1"/>
    <m/>
    <m/>
    <s v="Day Shift"/>
    <s v="Booked"/>
    <m/>
    <n v="43.5"/>
    <n v="43.5"/>
    <n v="0"/>
    <n v="0"/>
    <n v="0"/>
    <s v="368399"/>
    <s v="709569"/>
    <s v="25068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1"/>
    <s v="07/01/21 12:51:42"/>
    <s v="Nichola Owen"/>
    <s v="Day Shift"/>
    <s v="Billing completed"/>
    <m/>
    <n v="100"/>
    <n v="100"/>
    <n v="0"/>
    <n v="0"/>
    <n v="0"/>
    <s v="336461"/>
    <s v="683919"/>
    <s v="227420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721"/>
    <s v="05/01/21 8:50:11"/>
    <s v="Nichola Owen"/>
    <s v="Day Shift"/>
    <s v="Billing completed"/>
    <m/>
    <n v="125"/>
    <n v="125"/>
    <n v="0"/>
    <n v="0"/>
    <n v="0"/>
    <s v="369716"/>
    <s v="714436"/>
    <s v="251534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21"/>
    <s v="06/01/21 10:06:13"/>
    <s v="Amanda Devey"/>
    <s v="Day Shift"/>
    <s v="Billing completed"/>
    <m/>
    <n v="71.45"/>
    <n v="71.45"/>
    <n v="0"/>
    <n v="0"/>
    <n v="0"/>
    <s v="380437"/>
    <s v="730037"/>
    <s v="2621336"/>
    <s v="16:00"/>
    <s v="00:00"/>
    <n v="7.5"/>
    <n v="2.81"/>
    <n v="4.6900000000000004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1/12/20"/>
    <s v="31/12/20"/>
    <x v="721"/>
    <s v="05/01/21 8:40:08"/>
    <s v="Nichola Owen"/>
    <s v="Day Shift"/>
    <s v="Billing completed"/>
    <m/>
    <n v="50"/>
    <n v="50"/>
    <n v="0"/>
    <n v="0"/>
    <n v="0"/>
    <s v="380347"/>
    <s v="732048"/>
    <s v="2590980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1"/>
    <s v="29/12/20 14:28:41"/>
    <s v="Michelle Parkinson"/>
    <s v="Day Shift"/>
    <s v="Billing completed"/>
    <m/>
    <n v="65.900000000000006"/>
    <n v="65.900000000000006"/>
    <n v="0"/>
    <n v="0"/>
    <n v="0"/>
    <s v="345792"/>
    <s v="678327"/>
    <s v="261842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1"/>
    <m/>
    <m/>
    <s v="Day Shift"/>
    <s v="Booked"/>
    <m/>
    <n v="108"/>
    <n v="108"/>
    <n v="0"/>
    <n v="0"/>
    <n v="0"/>
    <s v="345907"/>
    <s v="674722"/>
    <s v="24148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1"/>
    <s v="29/12/20 12:01:16"/>
    <s v="Amanda Devey"/>
    <s v="Day Shift"/>
    <s v="Billing completed"/>
    <m/>
    <n v="95"/>
    <n v="95"/>
    <n v="0"/>
    <n v="0"/>
    <n v="0"/>
    <s v="287747"/>
    <s v="572879"/>
    <s v="257933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3/12/20"/>
    <x v="721"/>
    <s v="30/12/20 11:03:49"/>
    <s v="Georgia Morgan"/>
    <s v="Day Shift"/>
    <s v="Billing completed"/>
    <m/>
    <n v="93.18"/>
    <n v="93.18"/>
    <n v="0"/>
    <n v="0"/>
    <n v="0"/>
    <s v="360933"/>
    <s v="699001"/>
    <s v="2455522"/>
    <s v="09:00"/>
    <s v="22:30"/>
    <n v="12"/>
    <n v="9.6300000000000008"/>
    <n v="3.37"/>
    <n v="0"/>
    <n v="0"/>
    <n v="0"/>
    <n v="13"/>
    <n v="1211.3399999999999"/>
    <n v="0"/>
    <n v="0"/>
    <n v="1211.3399999999999"/>
    <n v="0"/>
    <n v="0"/>
    <n v="0"/>
    <n v="65"/>
    <n v="1276.3399999999999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10/20"/>
    <s v="29/01/21"/>
    <x v="721"/>
    <s v="04/01/21 16:01:02"/>
    <s v="Amanda Devey"/>
    <s v="Day Shift"/>
    <s v="Billing completed"/>
    <m/>
    <n v="68.28"/>
    <n v="68.28"/>
    <n v="0"/>
    <n v="0"/>
    <n v="0"/>
    <s v="360839"/>
    <s v="698344"/>
    <s v="245426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1"/>
    <m/>
    <m/>
    <s v="Day Shift"/>
    <s v="Did Not Attend"/>
    <m/>
    <n v="43.94"/>
    <n v="43.94"/>
    <n v="0"/>
    <n v="0"/>
    <n v="0"/>
    <s v="337939"/>
    <s v="659520"/>
    <s v="243340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1"/>
    <m/>
    <m/>
    <s v="Day Shift"/>
    <s v="Did Not Attend"/>
    <m/>
    <n v="43.06"/>
    <n v="43.06"/>
    <n v="0"/>
    <n v="0"/>
    <n v="0"/>
    <s v="353658"/>
    <s v="686505"/>
    <s v="2690097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10/01/21"/>
    <x v="721"/>
    <s v="06/01/21 15:20:52"/>
    <s v="Amanda Devey"/>
    <s v="Day Shift"/>
    <s v="Billing completed"/>
    <m/>
    <n v="110"/>
    <n v="110"/>
    <n v="0"/>
    <n v="0"/>
    <n v="0"/>
    <s v="361930"/>
    <s v="701596"/>
    <s v="2633484"/>
    <s v="17:00"/>
    <s v="21:00"/>
    <n v="4"/>
    <n v="2"/>
    <n v="2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12/20"/>
    <s v="22/01/21"/>
    <x v="721"/>
    <s v="06/01/21 9:49:13"/>
    <s v="Rebecca Hanmer"/>
    <s v="Day Shift"/>
    <s v="Billing completed"/>
    <m/>
    <n v="85"/>
    <n v="85"/>
    <n v="0"/>
    <n v="0"/>
    <n v="0"/>
    <s v="381557"/>
    <s v="732280"/>
    <s v="2599458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ix Days Notice"/>
    <s v="No"/>
  </r>
  <r>
    <s v="Agency Filled"/>
    <s v="16/12/20"/>
    <s v="24/12/20"/>
    <x v="721"/>
    <s v="15/01/21 11:17:58"/>
    <s v="Nichola Owen"/>
    <s v="Day Shift"/>
    <s v="Billing completed"/>
    <m/>
    <n v="55"/>
    <n v="55"/>
    <n v="0"/>
    <n v="0"/>
    <n v="0"/>
    <s v="381881"/>
    <s v="729637"/>
    <s v="2602278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m/>
    <s v="Y"/>
    <s v="John Murray"/>
    <s v="17/12/20"/>
    <s v="Senior House Officer"/>
    <s v="Acute Medicine"/>
    <s v="Patel"/>
    <s v="Aqila"/>
    <x v="22"/>
    <s v="Katie Loader"/>
    <s v="Annual Leave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17/11/20"/>
    <s v="31/05/21"/>
    <x v="721"/>
    <s v="06/01/21 10:27:02"/>
    <s v="Nichola Owen"/>
    <s v="Day Shift"/>
    <s v="Billing completed"/>
    <m/>
    <n v="111"/>
    <n v="111"/>
    <n v="0"/>
    <n v="0"/>
    <n v="0"/>
    <s v="372041"/>
    <s v="717230"/>
    <s v="253257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1"/>
    <m/>
    <m/>
    <s v="Day Shift"/>
    <s v="No financial implications"/>
    <m/>
    <n v="120"/>
    <n v="120"/>
    <n v="0"/>
    <n v="0"/>
    <n v="0"/>
    <s v="280511"/>
    <s v="588054"/>
    <s v="2590069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1"/>
    <s v="13/01/21 12:41:26"/>
    <s v="Nichola Owen"/>
    <s v="Day Shift"/>
    <s v="Billing completed"/>
    <m/>
    <n v="100"/>
    <n v="100"/>
    <n v="0"/>
    <n v="0"/>
    <n v="0"/>
    <s v="291264"/>
    <s v="578481"/>
    <s v="239523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21"/>
    <s v="07/01/21 12:51:43"/>
    <s v="Nichola Owen"/>
    <s v="Day Shift"/>
    <s v="Billing completed"/>
    <m/>
    <n v="43"/>
    <n v="43"/>
    <n v="0"/>
    <n v="0"/>
    <n v="0"/>
    <s v="341079"/>
    <s v="665707"/>
    <s v="248329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1"/>
    <s v="30/12/20 9:56:39"/>
    <s v="Rebecca Hanmer"/>
    <s v="Day Shift"/>
    <s v="Billing completed"/>
    <m/>
    <n v="45"/>
    <n v="45"/>
    <n v="0"/>
    <n v="0"/>
    <n v="0"/>
    <s v="363480"/>
    <s v="705274"/>
    <s v="2475178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1"/>
    <s v="29/12/20 11:54:43"/>
    <s v="Amanda Devey"/>
    <s v="Day Shift"/>
    <s v="Billing completed"/>
    <m/>
    <n v="85"/>
    <n v="85"/>
    <n v="0"/>
    <n v="0"/>
    <n v="0"/>
    <s v="365793"/>
    <s v="705476"/>
    <s v="2489871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22/12/20"/>
    <x v="721"/>
    <s v="29/12/20 10:41:29"/>
    <s v="Georgia Morgan"/>
    <s v="Day Shift"/>
    <s v="Billing completed"/>
    <m/>
    <n v="70.8"/>
    <n v="70.8"/>
    <n v="0"/>
    <n v="0"/>
    <n v="0"/>
    <s v="373471"/>
    <s v="717351"/>
    <s v="2545004"/>
    <s v="09:00"/>
    <s v="17:00"/>
    <n v="7.5"/>
    <n v="7.5"/>
    <n v="0"/>
    <n v="0"/>
    <n v="0"/>
    <n v="0"/>
    <n v="7.5"/>
    <n v="531"/>
    <n v="0"/>
    <n v="0"/>
    <n v="531"/>
    <n v="0"/>
    <n v="0"/>
    <n v="0"/>
    <n v="37.5"/>
    <n v="568.5"/>
    <s v="Deemed Employment"/>
    <s v="Y"/>
    <s v="Dan Smith"/>
    <s v="23/11/20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25/08/20"/>
    <s v="17/02/21"/>
    <x v="721"/>
    <s v="05/01/21 8:52:22"/>
    <s v="Nichola Owen"/>
    <s v="Day Shift"/>
    <s v="Billing completed"/>
    <m/>
    <n v="48"/>
    <n v="48"/>
    <n v="0"/>
    <n v="0"/>
    <n v="0"/>
    <s v="349260"/>
    <s v="678600"/>
    <s v="2577538"/>
    <s v="09:00"/>
    <s v="18:00"/>
    <n v="7.5"/>
    <n v="8.5"/>
    <n v="0"/>
    <n v="0"/>
    <n v="0"/>
    <n v="0"/>
    <n v="8.5"/>
    <n v="408"/>
    <n v="0"/>
    <n v="0"/>
    <n v="408"/>
    <n v="0"/>
    <n v="17.43"/>
    <n v="0"/>
    <n v="42.5"/>
    <n v="467.93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1"/>
    <m/>
    <m/>
    <s v="Day Shift"/>
    <s v="Booked"/>
    <m/>
    <n v="45"/>
    <n v="45"/>
    <n v="0"/>
    <n v="0"/>
    <n v="0"/>
    <s v="348940"/>
    <s v="682909"/>
    <s v="25076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1"/>
    <m/>
    <m/>
    <s v="Day Shift"/>
    <s v="Booked"/>
    <m/>
    <n v="40"/>
    <n v="40"/>
    <n v="0"/>
    <n v="0"/>
    <n v="0"/>
    <s v="356199"/>
    <s v="691819"/>
    <s v="2420748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1"/>
    <s v="30/12/20 15:23:57"/>
    <s v="Amanda Devey"/>
    <s v="Day Shift"/>
    <s v="Billing completed"/>
    <m/>
    <n v="110"/>
    <n v="110"/>
    <n v="0"/>
    <n v="0"/>
    <n v="0"/>
    <s v="364516"/>
    <s v="709666"/>
    <s v="2480515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1"/>
    <s v="01/02/21 14:08:54"/>
    <s v="Lucy Robinson"/>
    <s v="Day Shift"/>
    <s v="Billing completed"/>
    <m/>
    <n v="108"/>
    <n v="108"/>
    <n v="0"/>
    <n v="0"/>
    <n v="0"/>
    <s v="375021"/>
    <s v="719418"/>
    <s v="255409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21"/>
    <s v="05/01/21 8:52:23"/>
    <s v="Nichola Owen"/>
    <s v="Day Shift"/>
    <s v="Billing completed"/>
    <m/>
    <n v="120"/>
    <n v="120"/>
    <n v="0"/>
    <n v="0"/>
    <n v="0"/>
    <s v="339456"/>
    <s v="666096"/>
    <s v="2256875"/>
    <s v="09:00"/>
    <s v="13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23/12/20"/>
    <x v="721"/>
    <s v="29/12/20 11:56:07"/>
    <s v="Amanda Devey"/>
    <s v="Day Shift"/>
    <s v="Billing completed"/>
    <m/>
    <n v="55"/>
    <n v="55"/>
    <n v="0"/>
    <n v="0"/>
    <n v="0"/>
    <s v="364945"/>
    <s v="704555"/>
    <s v="2603665"/>
    <s v="09:00"/>
    <s v="21:00"/>
    <n v="11.5"/>
    <n v="9.17"/>
    <n v="1.83"/>
    <n v="0"/>
    <n v="0"/>
    <n v="0"/>
    <n v="11"/>
    <n v="605"/>
    <n v="0"/>
    <n v="0"/>
    <n v="605"/>
    <n v="0"/>
    <n v="0"/>
    <n v="0"/>
    <n v="55"/>
    <n v="66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31/03/21"/>
    <x v="721"/>
    <s v="04/01/21 13:41:22"/>
    <s v="Georgia Morgan"/>
    <s v="Day Shift"/>
    <s v="Billing completed"/>
    <m/>
    <n v="110"/>
    <n v="110"/>
    <n v="0"/>
    <n v="0"/>
    <n v="0"/>
    <s v="365106"/>
    <s v="704179"/>
    <s v="248434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1"/>
    <s v="05/01/21 8:49:36"/>
    <s v="Nichola Owen"/>
    <s v="Day Shift"/>
    <s v="Billing completed"/>
    <m/>
    <n v="50"/>
    <n v="50"/>
    <n v="0"/>
    <n v="0"/>
    <n v="0"/>
    <s v="375771"/>
    <s v="720575"/>
    <s v="255936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21"/>
    <s v="29/12/20 12:00:23"/>
    <s v="Amanda Devey"/>
    <s v="Day Shift"/>
    <s v="Billing completed"/>
    <m/>
    <n v="46"/>
    <n v="46"/>
    <n v="0"/>
    <n v="0"/>
    <n v="0"/>
    <s v="375274"/>
    <s v="720360"/>
    <s v="2556361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21"/>
    <s v="29/12/20 12:00:24"/>
    <s v="Amanda Devey"/>
    <s v="Day Shift"/>
    <s v="Billing completed"/>
    <m/>
    <n v="45"/>
    <n v="45"/>
    <n v="0"/>
    <n v="0"/>
    <n v="0"/>
    <s v="365385"/>
    <s v="705585"/>
    <s v="248695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1"/>
    <m/>
    <m/>
    <s v="Day Shift"/>
    <s v="Booked"/>
    <m/>
    <n v="45"/>
    <n v="45"/>
    <n v="0"/>
    <n v="0"/>
    <n v="0"/>
    <s v="365400"/>
    <s v="704736"/>
    <s v="27381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1"/>
    <m/>
    <m/>
    <s v="Day Shift"/>
    <s v="Booked"/>
    <m/>
    <n v="50"/>
    <n v="50"/>
    <n v="0"/>
    <n v="0"/>
    <n v="0"/>
    <s v="365687"/>
    <s v="705460"/>
    <s v="24891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1"/>
    <s v="29/12/20 11:54:09"/>
    <s v="Amanda Devey"/>
    <s v="Day Shift"/>
    <s v="Billing completed"/>
    <m/>
    <n v="55"/>
    <n v="55"/>
    <n v="0"/>
    <n v="0"/>
    <n v="0"/>
    <s v="365598"/>
    <s v="705629"/>
    <s v="2488547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1"/>
    <s v="06/01/21 10:01:12"/>
    <s v="Amanda Devey"/>
    <s v="Day Shift"/>
    <s v="Billing completed"/>
    <m/>
    <n v="110"/>
    <n v="110"/>
    <n v="0"/>
    <n v="0"/>
    <n v="0"/>
    <s v="365796"/>
    <s v="705467"/>
    <s v="2602579"/>
    <s v="08:00"/>
    <s v="17:00"/>
    <n v="11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1"/>
    <s v="05/01/21 8:52:23"/>
    <s v="Nichola Owen"/>
    <s v="Day Shift"/>
    <s v="Billing completed"/>
    <m/>
    <n v="43"/>
    <n v="43"/>
    <n v="0"/>
    <n v="0"/>
    <n v="0"/>
    <s v="335566"/>
    <s v="655344"/>
    <s v="2468323"/>
    <s v="09:00"/>
    <s v="17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1"/>
    <s v="06/01/21 10:29:07"/>
    <s v="Nichola Owen"/>
    <s v="Day Shift"/>
    <s v="Billing completed"/>
    <m/>
    <n v="50"/>
    <n v="50"/>
    <n v="0"/>
    <n v="0"/>
    <n v="0"/>
    <s v="366283"/>
    <s v="706027"/>
    <s v="2493080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2"/>
    <s v="05/01/21 8:40:10"/>
    <s v="Nichola Owen"/>
    <s v="Day Shift"/>
    <s v="Billing completed"/>
    <m/>
    <n v="110"/>
    <n v="110"/>
    <n v="0"/>
    <n v="0"/>
    <n v="0"/>
    <s v="376411"/>
    <s v="724593"/>
    <s v="2562268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2"/>
    <s v="29/12/20 12:01:15"/>
    <s v="Amanda Devey"/>
    <s v="Day Shift"/>
    <s v="Billing completed"/>
    <m/>
    <n v="100"/>
    <n v="100"/>
    <n v="0"/>
    <n v="0"/>
    <n v="0"/>
    <s v="359544"/>
    <s v="696709"/>
    <s v="2444817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2"/>
    <m/>
    <m/>
    <s v="Day Shift"/>
    <s v="Did Not Attend"/>
    <m/>
    <n v="43"/>
    <n v="43"/>
    <n v="0"/>
    <n v="0"/>
    <n v="0"/>
    <s v="351000"/>
    <s v="681228"/>
    <s v="2688454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22"/>
    <m/>
    <m/>
    <s v="Day Shift"/>
    <s v="Did Not Attend"/>
    <m/>
    <n v="43.94"/>
    <n v="43.94"/>
    <n v="0"/>
    <n v="0"/>
    <n v="0"/>
    <s v="343801"/>
    <s v="669412"/>
    <s v="243344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2"/>
    <m/>
    <m/>
    <s v="Day Shift"/>
    <s v="Booked"/>
    <m/>
    <n v="110"/>
    <n v="110"/>
    <n v="0"/>
    <n v="0"/>
    <n v="0"/>
    <s v="344383"/>
    <s v="671622"/>
    <s v="24156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2"/>
    <m/>
    <m/>
    <s v="Day Shift"/>
    <s v="Booked"/>
    <m/>
    <n v="43.5"/>
    <n v="43.5"/>
    <n v="0"/>
    <n v="0"/>
    <n v="0"/>
    <s v="368399"/>
    <s v="709569"/>
    <s v="25068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2"/>
    <s v="07/01/21 12:51:42"/>
    <s v="Nichola Owen"/>
    <s v="Day Shift"/>
    <s v="Billing completed"/>
    <m/>
    <n v="100"/>
    <n v="100"/>
    <n v="0"/>
    <n v="0"/>
    <n v="0"/>
    <s v="336461"/>
    <s v="683919"/>
    <s v="227421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722"/>
    <s v="05/01/21 8:50:11"/>
    <s v="Nichola Owen"/>
    <s v="Day Shift"/>
    <s v="Billing completed"/>
    <m/>
    <n v="125"/>
    <n v="125"/>
    <n v="0"/>
    <n v="0"/>
    <n v="0"/>
    <s v="369716"/>
    <s v="714436"/>
    <s v="251534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22"/>
    <s v="06/01/21 10:06:13"/>
    <s v="Amanda Devey"/>
    <s v="Day Shift"/>
    <s v="Billing completed"/>
    <m/>
    <n v="71.45"/>
    <n v="71.45"/>
    <n v="0"/>
    <n v="0"/>
    <n v="0"/>
    <s v="380437"/>
    <s v="730037"/>
    <s v="2621337"/>
    <s v="08:00"/>
    <s v="16:00"/>
    <n v="7.5"/>
    <n v="7.5"/>
    <n v="0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1/12/20"/>
    <s v="31/12/20"/>
    <x v="722"/>
    <s v="05/01/21 8:40:08"/>
    <s v="Nichola Owen"/>
    <s v="Day Shift"/>
    <s v="Billing completed"/>
    <m/>
    <n v="50"/>
    <n v="50"/>
    <n v="0"/>
    <n v="0"/>
    <n v="0"/>
    <s v="380347"/>
    <s v="732048"/>
    <s v="2590981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2"/>
    <s v="29/12/20 14:28:42"/>
    <s v="Michelle Parkinson"/>
    <s v="Day Shift"/>
    <s v="Billing completed"/>
    <m/>
    <n v="65.900000000000006"/>
    <n v="65.900000000000006"/>
    <n v="0"/>
    <n v="0"/>
    <n v="0"/>
    <s v="345792"/>
    <s v="678327"/>
    <s v="261842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2"/>
    <m/>
    <m/>
    <s v="Day Shift"/>
    <s v="Booked"/>
    <m/>
    <n v="108"/>
    <n v="108"/>
    <n v="0"/>
    <n v="0"/>
    <n v="0"/>
    <s v="345907"/>
    <s v="674722"/>
    <s v="24148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2"/>
    <s v="29/12/20 12:01:16"/>
    <s v="Amanda Devey"/>
    <s v="Day Shift"/>
    <s v="Billing completed"/>
    <m/>
    <n v="95"/>
    <n v="95"/>
    <n v="0"/>
    <n v="0"/>
    <n v="0"/>
    <s v="287747"/>
    <s v="572879"/>
    <s v="257933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3/12/20"/>
    <x v="722"/>
    <s v="30/12/20 11:03:49"/>
    <s v="Georgia Morgan"/>
    <s v="Day Shift"/>
    <s v="Billing completed"/>
    <m/>
    <n v="93.18"/>
    <n v="93.18"/>
    <n v="0"/>
    <n v="0"/>
    <n v="0"/>
    <s v="360933"/>
    <s v="699001"/>
    <s v="2455523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Adeniyi"/>
    <s v="Femi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10/20"/>
    <s v="29/01/21"/>
    <x v="722"/>
    <s v="04/01/21 16:01:02"/>
    <s v="Amanda Devey"/>
    <s v="Day Shift"/>
    <s v="Billing completed"/>
    <m/>
    <n v="68.28"/>
    <n v="68.28"/>
    <n v="0"/>
    <n v="0"/>
    <n v="0"/>
    <s v="360839"/>
    <s v="698344"/>
    <s v="245426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2"/>
    <m/>
    <m/>
    <s v="Day Shift"/>
    <s v="Did Not Attend"/>
    <m/>
    <n v="43.94"/>
    <n v="43.94"/>
    <n v="0"/>
    <n v="0"/>
    <n v="0"/>
    <s v="337939"/>
    <s v="659520"/>
    <s v="243340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2"/>
    <m/>
    <m/>
    <s v="Day Shift"/>
    <s v="Did Not Attend"/>
    <m/>
    <n v="43.06"/>
    <n v="43.06"/>
    <n v="0"/>
    <n v="0"/>
    <n v="0"/>
    <s v="353658"/>
    <s v="686505"/>
    <s v="2690098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10/01/21"/>
    <x v="722"/>
    <s v="06/01/21 15:20:52"/>
    <s v="Amanda Devey"/>
    <s v="Day Shift"/>
    <s v="Billing completed"/>
    <m/>
    <n v="110"/>
    <n v="110"/>
    <n v="0"/>
    <n v="0"/>
    <n v="0"/>
    <s v="361930"/>
    <s v="701596"/>
    <s v="2633482"/>
    <s v="17:00"/>
    <s v="21:00"/>
    <n v="4"/>
    <n v="2"/>
    <n v="2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12/20"/>
    <s v="22/01/21"/>
    <x v="722"/>
    <s v="06/01/21 9:49:13"/>
    <s v="Rebecca Hanmer"/>
    <s v="Day Shift"/>
    <s v="Billing completed"/>
    <m/>
    <n v="85"/>
    <n v="85"/>
    <n v="0"/>
    <n v="0"/>
    <n v="0"/>
    <s v="381557"/>
    <s v="732280"/>
    <s v="2599459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Seven Days Notice"/>
    <s v="No"/>
  </r>
  <r>
    <s v="Agency Filled"/>
    <s v="16/12/20"/>
    <s v="23/12/20"/>
    <x v="722"/>
    <s v="29/12/20 10:41:28"/>
    <s v="Georgia Morgan"/>
    <s v="Day Shift"/>
    <s v="Billing completed"/>
    <m/>
    <n v="69.8"/>
    <n v="69.8"/>
    <n v="0"/>
    <n v="0"/>
    <n v="0"/>
    <s v="381914"/>
    <s v="729849"/>
    <s v="2602389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7/12/20"/>
    <s v="Senior House Officer"/>
    <s v="Paediatrics"/>
    <s v="Rohella"/>
    <s v="Muhammad"/>
    <x v="3"/>
    <s v="Pro Medical Personnel Ltd"/>
    <s v="Sick"/>
    <s v="Georgia Morgan"/>
    <s v="Special"/>
    <s v="W95424"/>
    <m/>
    <s v="Wrightington Wigan &amp; Leigh NHS Foundation Trust"/>
    <s v="Royal Albert Edward Infirmary"/>
    <s v="Surgery"/>
    <s v="Seven Days Notice"/>
    <s v="No"/>
  </r>
  <r>
    <s v="Agency Filled"/>
    <s v="16/12/20"/>
    <s v="24/12/20"/>
    <x v="722"/>
    <s v="15/01/21 11:17:58"/>
    <s v="Nichola Owen"/>
    <s v="Day Shift"/>
    <s v="Billing completed"/>
    <m/>
    <n v="55"/>
    <n v="55"/>
    <n v="0"/>
    <n v="0"/>
    <n v="0"/>
    <s v="381881"/>
    <s v="729637"/>
    <s v="2602279"/>
    <s v="09:00"/>
    <s v="17:30"/>
    <n v="7.5"/>
    <n v="8"/>
    <n v="0"/>
    <n v="0"/>
    <n v="0"/>
    <n v="0"/>
    <n v="8"/>
    <n v="440"/>
    <n v="0"/>
    <n v="0"/>
    <n v="440"/>
    <n v="0"/>
    <n v="0"/>
    <n v="0"/>
    <n v="40"/>
    <n v="480"/>
    <m/>
    <s v="Y"/>
    <s v="John Murray"/>
    <s v="17/12/20"/>
    <s v="Senior House Officer"/>
    <s v="Acute Medicine"/>
    <s v="Patel"/>
    <s v="Aqila"/>
    <x v="22"/>
    <s v="Katie Loader"/>
    <s v="Annual Leave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17/11/20"/>
    <s v="31/05/21"/>
    <x v="722"/>
    <s v="06/01/21 10:27:02"/>
    <s v="Nichola Owen"/>
    <s v="Day Shift"/>
    <s v="Billing completed"/>
    <m/>
    <n v="111"/>
    <n v="111"/>
    <n v="0"/>
    <n v="0"/>
    <n v="0"/>
    <s v="372041"/>
    <s v="717230"/>
    <s v="253258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2"/>
    <m/>
    <m/>
    <s v="Day Shift"/>
    <s v="No financial implications"/>
    <m/>
    <n v="120"/>
    <n v="120"/>
    <n v="0"/>
    <n v="0"/>
    <n v="0"/>
    <s v="280511"/>
    <s v="588054"/>
    <s v="2590071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2"/>
    <s v="21/01/21 9:29:28"/>
    <s v="Nichola Owen"/>
    <s v="Day Shift"/>
    <s v="Billing completed"/>
    <m/>
    <n v="120"/>
    <n v="120"/>
    <n v="0"/>
    <n v="0"/>
    <n v="0"/>
    <s v="280511"/>
    <s v="588054"/>
    <s v="2590070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2"/>
    <s v="13/01/21 12:41:26"/>
    <s v="Nichola Owen"/>
    <s v="Day Shift"/>
    <s v="Billing completed"/>
    <m/>
    <n v="100"/>
    <n v="100"/>
    <n v="0"/>
    <n v="0"/>
    <n v="0"/>
    <s v="291264"/>
    <s v="578481"/>
    <s v="239523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22"/>
    <s v="07/01/21 12:51:43"/>
    <s v="Nichola Owen"/>
    <s v="Day Shift"/>
    <s v="Billing completed"/>
    <m/>
    <n v="43"/>
    <n v="43"/>
    <n v="0"/>
    <n v="0"/>
    <n v="0"/>
    <s v="341079"/>
    <s v="665707"/>
    <s v="248329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2"/>
    <s v="30/12/20 9:56:39"/>
    <s v="Rebecca Hanmer"/>
    <s v="Day Shift"/>
    <s v="Billing completed"/>
    <m/>
    <n v="45"/>
    <n v="45"/>
    <n v="0"/>
    <n v="0"/>
    <n v="0"/>
    <s v="363480"/>
    <s v="705274"/>
    <s v="2475179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2"/>
    <s v="29/12/20 11:54:43"/>
    <s v="Amanda Devey"/>
    <s v="Day Shift"/>
    <s v="Billing completed"/>
    <m/>
    <n v="85"/>
    <n v="85"/>
    <n v="0"/>
    <n v="0"/>
    <n v="0"/>
    <s v="365793"/>
    <s v="705476"/>
    <s v="2567346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1/20"/>
    <s v="29/12/20"/>
    <x v="722"/>
    <s v="29/12/20 11:48:54"/>
    <s v="Amanda Devey"/>
    <s v="Night Shift"/>
    <s v="Billing completed"/>
    <m/>
    <n v="90"/>
    <n v="90"/>
    <n v="0"/>
    <n v="0"/>
    <n v="0"/>
    <s v="374054"/>
    <s v="721159"/>
    <s v="2547958"/>
    <s v="20:30"/>
    <s v="09:15"/>
    <n v="12.25"/>
    <n v="2.16"/>
    <n v="10.09"/>
    <n v="0"/>
    <n v="0"/>
    <n v="0"/>
    <n v="12.25"/>
    <n v="1102.5"/>
    <n v="0"/>
    <n v="0"/>
    <n v="1102.5"/>
    <n v="0"/>
    <n v="0"/>
    <n v="0"/>
    <n v="61.25"/>
    <n v="1163.75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5/08/20"/>
    <s v="17/02/21"/>
    <x v="722"/>
    <s v="05/01/21 8:52:23"/>
    <s v="Nichola Owen"/>
    <s v="Day Shift"/>
    <s v="Billing completed"/>
    <m/>
    <n v="48"/>
    <n v="48"/>
    <n v="0"/>
    <n v="0"/>
    <n v="0"/>
    <s v="349260"/>
    <s v="678600"/>
    <s v="257753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2"/>
    <m/>
    <m/>
    <s v="Day Shift"/>
    <s v="Booked"/>
    <m/>
    <n v="45"/>
    <n v="45"/>
    <n v="0"/>
    <n v="0"/>
    <n v="0"/>
    <s v="348940"/>
    <s v="682909"/>
    <s v="25076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2"/>
    <m/>
    <m/>
    <s v="Day Shift"/>
    <s v="Booked"/>
    <m/>
    <n v="40"/>
    <n v="40"/>
    <n v="0"/>
    <n v="0"/>
    <n v="0"/>
    <s v="356199"/>
    <s v="691819"/>
    <s v="2420749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2"/>
    <s v="30/12/20 15:23:57"/>
    <s v="Amanda Devey"/>
    <s v="Day Shift"/>
    <s v="Billing completed"/>
    <m/>
    <n v="110"/>
    <n v="110"/>
    <n v="0"/>
    <n v="0"/>
    <n v="0"/>
    <s v="364516"/>
    <s v="709666"/>
    <s v="2480516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2"/>
    <s v="01/02/21 14:08:54"/>
    <s v="Lucy Robinson"/>
    <s v="Day Shift"/>
    <s v="Billing completed"/>
    <m/>
    <n v="108"/>
    <n v="108"/>
    <n v="0"/>
    <n v="0"/>
    <n v="0"/>
    <s v="375021"/>
    <s v="719418"/>
    <s v="255409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22"/>
    <s v="05/01/21 8:52:23"/>
    <s v="Nichola Owen"/>
    <s v="Day Shift"/>
    <s v="Billing completed"/>
    <m/>
    <n v="120"/>
    <n v="120"/>
    <n v="0"/>
    <n v="0"/>
    <n v="0"/>
    <s v="339456"/>
    <s v="666096"/>
    <s v="2256876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23/12/20"/>
    <x v="722"/>
    <s v="29/12/20 11:56:07"/>
    <s v="Amanda Devey"/>
    <s v="Day Shift"/>
    <s v="Billing completed"/>
    <m/>
    <n v="55"/>
    <n v="55"/>
    <n v="0"/>
    <n v="0"/>
    <n v="0"/>
    <s v="364945"/>
    <s v="704555"/>
    <s v="2603666"/>
    <s v="09:00"/>
    <s v="21:00"/>
    <n v="11.5"/>
    <n v="9.17"/>
    <n v="1.83"/>
    <n v="0"/>
    <n v="0"/>
    <n v="0"/>
    <n v="11"/>
    <n v="605"/>
    <n v="0"/>
    <n v="0"/>
    <n v="605"/>
    <n v="0"/>
    <n v="0"/>
    <n v="0"/>
    <n v="55"/>
    <n v="660"/>
    <s v="Deemed Employment"/>
    <s v="Y"/>
    <s v="Carolyn Dereszkiewicz"/>
    <s v="28/10/20"/>
    <s v="Senior House Officer"/>
    <s v="Acute Medicine"/>
    <s v="Oni"/>
    <s v="Bankole Olawale"/>
    <x v="10"/>
    <s v="Meghan Dimmock"/>
    <s v="Self-Isolation COVID-19 Auto Approve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31/03/21"/>
    <x v="722"/>
    <s v="04/01/21 13:41:22"/>
    <s v="Georgia Morgan"/>
    <s v="Day Shift"/>
    <s v="Billing completed"/>
    <m/>
    <n v="110"/>
    <n v="110"/>
    <n v="0"/>
    <n v="0"/>
    <n v="0"/>
    <s v="365106"/>
    <s v="704179"/>
    <s v="2484349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2"/>
    <s v="05/01/21 8:49:36"/>
    <s v="Nichola Owen"/>
    <s v="Day Shift"/>
    <s v="Billing completed"/>
    <m/>
    <n v="50"/>
    <n v="50"/>
    <n v="0"/>
    <n v="0"/>
    <n v="0"/>
    <s v="375771"/>
    <s v="720575"/>
    <s v="2559361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22"/>
    <s v="29/12/20 12:00:23"/>
    <s v="Amanda Devey"/>
    <s v="Day Shift"/>
    <s v="Billing completed"/>
    <m/>
    <n v="46"/>
    <n v="46"/>
    <n v="0"/>
    <n v="0"/>
    <n v="0"/>
    <s v="375274"/>
    <s v="720360"/>
    <s v="2556362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22"/>
    <s v="29/12/20 12:00:24"/>
    <s v="Amanda Devey"/>
    <s v="Day Shift"/>
    <s v="Billing completed"/>
    <m/>
    <n v="45"/>
    <n v="45"/>
    <n v="0"/>
    <n v="0"/>
    <n v="0"/>
    <s v="365385"/>
    <s v="705585"/>
    <s v="248696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2"/>
    <m/>
    <m/>
    <s v="Day Shift"/>
    <s v="Booked"/>
    <m/>
    <n v="45"/>
    <n v="45"/>
    <n v="0"/>
    <n v="0"/>
    <n v="0"/>
    <s v="365400"/>
    <s v="704736"/>
    <s v="27381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2"/>
    <m/>
    <m/>
    <s v="Day Shift"/>
    <s v="Booked"/>
    <m/>
    <n v="50"/>
    <n v="50"/>
    <n v="0"/>
    <n v="0"/>
    <n v="0"/>
    <s v="365687"/>
    <s v="705460"/>
    <s v="24891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2"/>
    <s v="29/12/20 11:54:09"/>
    <s v="Amanda Devey"/>
    <s v="Day Shift"/>
    <s v="Billing completed"/>
    <m/>
    <n v="55"/>
    <n v="55"/>
    <n v="0"/>
    <n v="0"/>
    <n v="0"/>
    <s v="365598"/>
    <s v="705629"/>
    <s v="2488548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2"/>
    <s v="06/01/21 10:01:12"/>
    <s v="Amanda Devey"/>
    <s v="Day Shift"/>
    <s v="Billing completed"/>
    <m/>
    <n v="110"/>
    <n v="110"/>
    <n v="0"/>
    <n v="0"/>
    <n v="0"/>
    <s v="365796"/>
    <s v="705467"/>
    <s v="2489967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2"/>
    <s v="05/01/21 8:52:23"/>
    <s v="Nichola Owen"/>
    <s v="Day Shift"/>
    <s v="Billing completed"/>
    <m/>
    <n v="43"/>
    <n v="43"/>
    <n v="0"/>
    <n v="0"/>
    <n v="0"/>
    <s v="335566"/>
    <s v="655344"/>
    <s v="2468324"/>
    <s v="09:00"/>
    <s v="17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2"/>
    <s v="14/01/21 15:43:00"/>
    <s v="Nichola Owen"/>
    <s v="Day Shift"/>
    <s v="Billing completed"/>
    <m/>
    <n v="50"/>
    <n v="50"/>
    <n v="0"/>
    <n v="0"/>
    <n v="0"/>
    <s v="366283"/>
    <s v="706027"/>
    <s v="2493081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3"/>
    <s v="05/01/21 8:40:10"/>
    <s v="Nichola Owen"/>
    <s v="Day Shift"/>
    <s v="Billing completed"/>
    <m/>
    <n v="110"/>
    <n v="110"/>
    <n v="0"/>
    <n v="0"/>
    <n v="0"/>
    <s v="376411"/>
    <s v="724593"/>
    <s v="2562269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3"/>
    <s v="29/12/20 12:01:15"/>
    <s v="Amanda Devey"/>
    <s v="Day Shift"/>
    <s v="Billing completed"/>
    <m/>
    <n v="100"/>
    <n v="100"/>
    <n v="0"/>
    <n v="0"/>
    <n v="0"/>
    <s v="359544"/>
    <s v="696709"/>
    <s v="244481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3"/>
    <m/>
    <m/>
    <s v="Day Shift"/>
    <s v="Did Not Attend"/>
    <m/>
    <n v="43"/>
    <n v="43"/>
    <n v="0"/>
    <n v="0"/>
    <n v="0"/>
    <s v="351000"/>
    <s v="681228"/>
    <s v="2688455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23"/>
    <m/>
    <m/>
    <s v="Day Shift"/>
    <s v="Did Not Attend"/>
    <m/>
    <n v="43.94"/>
    <n v="43.94"/>
    <n v="0"/>
    <n v="0"/>
    <n v="0"/>
    <s v="343801"/>
    <s v="669412"/>
    <s v="2433448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3"/>
    <m/>
    <m/>
    <s v="Day Shift"/>
    <s v="Booked"/>
    <m/>
    <n v="110"/>
    <n v="110"/>
    <n v="0"/>
    <n v="0"/>
    <n v="0"/>
    <s v="344383"/>
    <s v="671622"/>
    <s v="24156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3"/>
    <m/>
    <m/>
    <s v="Day Shift"/>
    <s v="Booked"/>
    <m/>
    <n v="43.5"/>
    <n v="43.5"/>
    <n v="0"/>
    <n v="0"/>
    <n v="0"/>
    <s v="368399"/>
    <s v="709569"/>
    <s v="25068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3"/>
    <s v="07/01/21 12:51:42"/>
    <s v="Nichola Owen"/>
    <s v="Day Shift"/>
    <s v="Billing completed"/>
    <m/>
    <n v="100"/>
    <n v="100"/>
    <n v="0"/>
    <n v="0"/>
    <n v="0"/>
    <s v="336461"/>
    <s v="683919"/>
    <s v="227421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10/11/20"/>
    <s v="31/05/21"/>
    <x v="723"/>
    <m/>
    <m/>
    <s v="Day Shift"/>
    <s v="No financial implications"/>
    <m/>
    <n v="125"/>
    <n v="125"/>
    <n v="0"/>
    <n v="0"/>
    <n v="0"/>
    <s v="369716"/>
    <s v="714436"/>
    <s v="2515346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23"/>
    <s v="06/01/21 10:06:13"/>
    <s v="Amanda Devey"/>
    <s v="Day Shift"/>
    <s v="Billing completed"/>
    <m/>
    <n v="71.45"/>
    <n v="71.45"/>
    <n v="0"/>
    <n v="0"/>
    <n v="0"/>
    <s v="380437"/>
    <s v="730037"/>
    <s v="2621338"/>
    <s v="12:00"/>
    <s v="22:00"/>
    <n v="9.5"/>
    <n v="6.65"/>
    <n v="2.8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1/12/20"/>
    <s v="31/12/20"/>
    <x v="723"/>
    <s v="05/01/21 8:40:08"/>
    <s v="Nichola Owen"/>
    <s v="Day Shift"/>
    <s v="Billing completed"/>
    <m/>
    <n v="50"/>
    <n v="50"/>
    <n v="0"/>
    <n v="0"/>
    <n v="0"/>
    <s v="380347"/>
    <s v="732048"/>
    <s v="2590982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3"/>
    <s v="29/12/20 14:28:42"/>
    <s v="Michelle Parkinson"/>
    <s v="Day Shift"/>
    <s v="Billing completed"/>
    <m/>
    <n v="65.900000000000006"/>
    <n v="65.900000000000006"/>
    <n v="0"/>
    <n v="0"/>
    <n v="0"/>
    <s v="345792"/>
    <s v="678327"/>
    <s v="261842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3"/>
    <m/>
    <m/>
    <s v="Day Shift"/>
    <s v="Booked"/>
    <m/>
    <n v="108"/>
    <n v="108"/>
    <n v="0"/>
    <n v="0"/>
    <n v="0"/>
    <s v="345907"/>
    <s v="674722"/>
    <s v="24148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3"/>
    <s v="29/12/20 12:01:16"/>
    <s v="Amanda Devey"/>
    <s v="Day Shift"/>
    <s v="Billing completed"/>
    <m/>
    <n v="95"/>
    <n v="95"/>
    <n v="0"/>
    <n v="0"/>
    <n v="0"/>
    <s v="287747"/>
    <s v="572879"/>
    <s v="257934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3"/>
    <m/>
    <m/>
    <s v="Day Shift"/>
    <s v="No financial implications"/>
    <m/>
    <n v="68.28"/>
    <n v="68.28"/>
    <n v="0"/>
    <n v="0"/>
    <n v="0"/>
    <s v="360839"/>
    <s v="698344"/>
    <s v="2454267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3"/>
    <m/>
    <m/>
    <s v="Day Shift"/>
    <s v="Did Not Attend"/>
    <m/>
    <n v="43.94"/>
    <n v="43.94"/>
    <n v="0"/>
    <n v="0"/>
    <n v="0"/>
    <s v="337939"/>
    <s v="659520"/>
    <s v="243340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3"/>
    <m/>
    <m/>
    <s v="Day Shift"/>
    <s v="Did Not Attend"/>
    <m/>
    <n v="43.06"/>
    <n v="43.06"/>
    <n v="0"/>
    <n v="0"/>
    <n v="0"/>
    <s v="353658"/>
    <s v="686505"/>
    <s v="2690099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0/20"/>
    <s v="10/01/21"/>
    <x v="723"/>
    <s v="06/01/21 15:20:52"/>
    <s v="Amanda Devey"/>
    <s v="Day Shift"/>
    <s v="Billing completed"/>
    <m/>
    <n v="110"/>
    <n v="110"/>
    <n v="0"/>
    <n v="0"/>
    <n v="0"/>
    <s v="361930"/>
    <s v="701596"/>
    <s v="2633483"/>
    <s v="17:00"/>
    <s v="21:00"/>
    <n v="4"/>
    <n v="2"/>
    <n v="2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6/12/20"/>
    <s v="22/01/21"/>
    <x v="723"/>
    <s v="06/01/21 9:49:13"/>
    <s v="Rebecca Hanmer"/>
    <s v="Day Shift"/>
    <s v="Billing completed"/>
    <m/>
    <n v="85"/>
    <n v="85"/>
    <n v="0"/>
    <n v="0"/>
    <n v="0"/>
    <s v="381557"/>
    <s v="732280"/>
    <s v="2599460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12/20"/>
    <s v="24/12/20"/>
    <x v="723"/>
    <s v="15/01/21 11:17:59"/>
    <s v="Nichola Owen"/>
    <s v="Day Shift"/>
    <s v="Billing completed"/>
    <m/>
    <n v="55"/>
    <n v="55"/>
    <n v="0"/>
    <n v="0"/>
    <n v="0"/>
    <s v="381881"/>
    <s v="729637"/>
    <s v="260228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m/>
    <s v="Y"/>
    <s v="John Murray"/>
    <s v="17/12/20"/>
    <s v="Senior House Officer"/>
    <s v="Acute Medicine"/>
    <s v="Patel"/>
    <s v="Aqila"/>
    <x v="22"/>
    <s v="Katie Loader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23"/>
    <s v="06/01/21 10:27:02"/>
    <s v="Nichola Owen"/>
    <s v="Day Shift"/>
    <s v="Billing completed"/>
    <m/>
    <n v="111"/>
    <n v="111"/>
    <n v="0"/>
    <n v="0"/>
    <n v="0"/>
    <s v="372041"/>
    <s v="717230"/>
    <s v="253258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3"/>
    <s v="21/01/21 9:29:28"/>
    <s v="Nichola Owen"/>
    <s v="Day Shift"/>
    <s v="Billing completed"/>
    <m/>
    <n v="120"/>
    <n v="120"/>
    <n v="0"/>
    <n v="0"/>
    <n v="0"/>
    <s v="280511"/>
    <s v="588054"/>
    <s v="2590072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3"/>
    <s v="13/01/21 12:41:26"/>
    <s v="Nichola Owen"/>
    <s v="Day Shift"/>
    <s v="Billing completed"/>
    <m/>
    <n v="100"/>
    <n v="100"/>
    <n v="0"/>
    <n v="0"/>
    <n v="0"/>
    <s v="291264"/>
    <s v="578481"/>
    <s v="239523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23"/>
    <s v="07/01/21 12:51:43"/>
    <s v="Nichola Owen"/>
    <s v="Day Shift"/>
    <s v="Billing completed"/>
    <m/>
    <n v="43"/>
    <n v="43"/>
    <n v="0"/>
    <n v="0"/>
    <n v="0"/>
    <s v="341079"/>
    <s v="665707"/>
    <s v="248329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3"/>
    <s v="30/12/20 9:56:39"/>
    <s v="Rebecca Hanmer"/>
    <s v="Day Shift"/>
    <s v="Billing completed"/>
    <m/>
    <n v="45"/>
    <n v="45"/>
    <n v="0"/>
    <n v="0"/>
    <n v="0"/>
    <s v="363480"/>
    <s v="705274"/>
    <s v="2475180"/>
    <s v="08:00"/>
    <s v="17:30"/>
    <n v="8.5"/>
    <n v="9"/>
    <n v="0"/>
    <n v="0"/>
    <n v="0"/>
    <n v="0"/>
    <n v="9"/>
    <n v="405"/>
    <n v="0"/>
    <n v="0"/>
    <n v="405"/>
    <n v="0"/>
    <n v="0"/>
    <n v="0"/>
    <n v="45"/>
    <n v="45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3"/>
    <s v="29/12/20 11:54:43"/>
    <s v="Amanda Devey"/>
    <s v="Day Shift"/>
    <s v="Billing completed"/>
    <m/>
    <n v="85"/>
    <n v="85"/>
    <n v="0"/>
    <n v="0"/>
    <n v="0"/>
    <s v="365793"/>
    <s v="705476"/>
    <s v="2299979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1/20"/>
    <s v="29/12/20"/>
    <x v="723"/>
    <s v="29/12/20 11:48:54"/>
    <s v="Amanda Devey"/>
    <s v="Night Shift"/>
    <s v="Billing completed"/>
    <m/>
    <n v="90"/>
    <n v="90"/>
    <n v="0"/>
    <n v="0"/>
    <n v="0"/>
    <s v="374054"/>
    <s v="721159"/>
    <s v="2547959"/>
    <s v="20:30"/>
    <s v="09:15"/>
    <n v="12.25"/>
    <n v="0"/>
    <n v="12.25"/>
    <n v="0"/>
    <n v="0"/>
    <n v="0"/>
    <n v="12.25"/>
    <n v="1102.5"/>
    <n v="0"/>
    <n v="0"/>
    <n v="1102.5"/>
    <n v="0"/>
    <n v="0"/>
    <n v="0"/>
    <n v="61.25"/>
    <n v="1163.75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23"/>
    <m/>
    <m/>
    <s v="Day Shift"/>
    <s v="Booked"/>
    <m/>
    <n v="48"/>
    <n v="48"/>
    <n v="0"/>
    <n v="0"/>
    <n v="0"/>
    <s v="349260"/>
    <s v="678600"/>
    <s v="25775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3"/>
    <m/>
    <m/>
    <s v="Day Shift"/>
    <s v="Booked"/>
    <m/>
    <n v="45"/>
    <n v="45"/>
    <n v="0"/>
    <n v="0"/>
    <n v="0"/>
    <s v="348940"/>
    <s v="682909"/>
    <s v="25076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3"/>
    <m/>
    <m/>
    <s v="Day Shift"/>
    <s v="Booked"/>
    <m/>
    <n v="45"/>
    <n v="45"/>
    <n v="0"/>
    <n v="0"/>
    <n v="0"/>
    <s v="348940"/>
    <s v="682909"/>
    <s v="25076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3"/>
    <m/>
    <m/>
    <s v="Day Shift"/>
    <s v="Booked"/>
    <m/>
    <n v="40"/>
    <n v="40"/>
    <n v="0"/>
    <n v="0"/>
    <n v="0"/>
    <s v="356199"/>
    <s v="691819"/>
    <s v="242075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3"/>
    <s v="30/12/20 15:23:57"/>
    <s v="Amanda Devey"/>
    <s v="Day Shift"/>
    <s v="Billing completed"/>
    <m/>
    <n v="110"/>
    <n v="110"/>
    <n v="0"/>
    <n v="0"/>
    <n v="0"/>
    <s v="364516"/>
    <s v="709666"/>
    <s v="2480517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3"/>
    <s v="01/02/21 14:08:54"/>
    <s v="Lucy Robinson"/>
    <s v="Day Shift"/>
    <s v="Billing completed"/>
    <m/>
    <n v="108"/>
    <n v="108"/>
    <n v="0"/>
    <n v="0"/>
    <n v="0"/>
    <s v="375021"/>
    <s v="719418"/>
    <s v="255409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23"/>
    <s v="05/01/21 8:52:23"/>
    <s v="Nichola Owen"/>
    <s v="Day Shift"/>
    <s v="Billing completed"/>
    <m/>
    <n v="120"/>
    <n v="120"/>
    <n v="0"/>
    <n v="0"/>
    <n v="0"/>
    <s v="339456"/>
    <s v="666096"/>
    <s v="225687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3"/>
    <s v="04/01/21 13:41:22"/>
    <s v="Georgia Morgan"/>
    <s v="Day Shift"/>
    <s v="Billing completed"/>
    <m/>
    <n v="110"/>
    <n v="110"/>
    <n v="0"/>
    <n v="0"/>
    <n v="0"/>
    <s v="365106"/>
    <s v="704179"/>
    <s v="248435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3"/>
    <s v="05/01/21 8:49:36"/>
    <s v="Nichola Owen"/>
    <s v="Day Shift"/>
    <s v="Billing completed"/>
    <m/>
    <n v="50"/>
    <n v="50"/>
    <n v="0"/>
    <n v="0"/>
    <n v="0"/>
    <s v="375771"/>
    <s v="720575"/>
    <s v="2559362"/>
    <s v="09:00"/>
    <s v="18:0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23"/>
    <s v="29/12/20 12:00:24"/>
    <s v="Amanda Devey"/>
    <s v="Day Shift"/>
    <s v="Billing completed"/>
    <m/>
    <n v="46"/>
    <n v="46"/>
    <n v="0"/>
    <n v="0"/>
    <n v="0"/>
    <s v="375274"/>
    <s v="720360"/>
    <s v="2556363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23"/>
    <s v="29/12/20 12:00:24"/>
    <s v="Amanda Devey"/>
    <s v="Day Shift"/>
    <s v="Billing completed"/>
    <m/>
    <n v="45"/>
    <n v="45"/>
    <n v="0"/>
    <n v="0"/>
    <n v="0"/>
    <s v="365385"/>
    <s v="705585"/>
    <s v="248696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3"/>
    <m/>
    <m/>
    <s v="Day Shift"/>
    <s v="Booked"/>
    <m/>
    <n v="45"/>
    <n v="45"/>
    <n v="0"/>
    <n v="0"/>
    <n v="0"/>
    <s v="365400"/>
    <s v="704736"/>
    <s v="27381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5/12/20"/>
    <x v="723"/>
    <s v="29/12/20 10:41:29"/>
    <s v="Georgia Morgan"/>
    <s v="Day Shift"/>
    <s v="Billing completed"/>
    <m/>
    <n v="73.97"/>
    <n v="73.97"/>
    <n v="0"/>
    <n v="0"/>
    <n v="0"/>
    <s v="365581"/>
    <s v="706350"/>
    <s v="2488431"/>
    <s v="14:00"/>
    <s v="00:00"/>
    <n v="9.5"/>
    <n v="4.75"/>
    <n v="4.75"/>
    <n v="0"/>
    <n v="0"/>
    <n v="0"/>
    <n v="9.5"/>
    <n v="702.72"/>
    <n v="0"/>
    <n v="0"/>
    <n v="702.72"/>
    <n v="0"/>
    <n v="0"/>
    <n v="0"/>
    <n v="57"/>
    <n v="759.72"/>
    <s v="Deemed Employment"/>
    <s v="Y"/>
    <s v="Dan Smith"/>
    <s v="02/11/20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10/20"/>
    <s v="29/01/21"/>
    <x v="723"/>
    <m/>
    <m/>
    <s v="Day Shift"/>
    <s v="Booked"/>
    <m/>
    <n v="50"/>
    <n v="50"/>
    <n v="0"/>
    <n v="0"/>
    <n v="0"/>
    <s v="365687"/>
    <s v="705460"/>
    <s v="24891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3"/>
    <s v="29/12/20 11:54:09"/>
    <s v="Amanda Devey"/>
    <s v="Day Shift"/>
    <s v="Billing completed"/>
    <m/>
    <n v="55"/>
    <n v="55"/>
    <n v="0"/>
    <n v="0"/>
    <n v="0"/>
    <s v="365598"/>
    <s v="705629"/>
    <s v="2488549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3"/>
    <s v="06/01/21 10:01:12"/>
    <s v="Amanda Devey"/>
    <s v="Day Shift"/>
    <s v="Billing completed"/>
    <m/>
    <n v="110"/>
    <n v="110"/>
    <n v="0"/>
    <n v="0"/>
    <n v="0"/>
    <s v="365796"/>
    <s v="705467"/>
    <s v="2602580"/>
    <s v="08:00"/>
    <s v="17:00"/>
    <n v="11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3"/>
    <s v="05/01/21 8:52:23"/>
    <s v="Nichola Owen"/>
    <s v="Day Shift"/>
    <s v="Billing completed"/>
    <m/>
    <n v="43"/>
    <n v="43"/>
    <n v="0"/>
    <n v="0"/>
    <n v="0"/>
    <s v="335566"/>
    <s v="655344"/>
    <s v="2468325"/>
    <s v="09:00"/>
    <s v="17:2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3"/>
    <s v="13/01/21 15:09:47"/>
    <s v="Nichola Owen"/>
    <s v="Day Shift"/>
    <s v="Billing completed"/>
    <m/>
    <n v="50"/>
    <n v="50"/>
    <n v="0"/>
    <n v="0"/>
    <n v="0"/>
    <s v="366283"/>
    <s v="706027"/>
    <s v="2493082"/>
    <s v="07:20"/>
    <s v="18:00"/>
    <n v="7.5"/>
    <n v="10.17"/>
    <n v="0"/>
    <n v="0"/>
    <n v="0"/>
    <n v="0"/>
    <n v="10.17"/>
    <n v="508.5"/>
    <n v="0"/>
    <n v="0"/>
    <n v="508.5"/>
    <n v="0"/>
    <n v="20.85"/>
    <n v="0"/>
    <n v="61.02"/>
    <n v="590.37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4"/>
    <m/>
    <m/>
    <s v="Day Shift"/>
    <s v="Did Not Attend"/>
    <m/>
    <n v="110"/>
    <n v="110"/>
    <n v="0"/>
    <n v="0"/>
    <n v="0"/>
    <s v="376411"/>
    <s v="724593"/>
    <s v="2562270"/>
    <s v="09:00"/>
    <s v="17:00"/>
    <n v="7.5"/>
    <n v="0"/>
    <n v="8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1/12/20"/>
    <s v="31/01/21"/>
    <x v="724"/>
    <s v="04/01/21 15:59:04"/>
    <s v="Amanda Devey"/>
    <s v="Day Shift"/>
    <s v="Billing completed"/>
    <m/>
    <n v="45"/>
    <n v="45"/>
    <n v="0"/>
    <n v="0"/>
    <n v="0"/>
    <s v="376804"/>
    <s v="722453"/>
    <s v="2573477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4"/>
    <m/>
    <m/>
    <s v="Day Shift"/>
    <s v="Did Not Attend"/>
    <m/>
    <n v="100"/>
    <n v="100"/>
    <n v="0"/>
    <n v="0"/>
    <n v="0"/>
    <s v="359544"/>
    <s v="696709"/>
    <s v="2444819"/>
    <s v="09:00"/>
    <s v="17:00"/>
    <n v="7.5"/>
    <n v="0"/>
    <n v="8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4"/>
    <m/>
    <m/>
    <s v="Day Shift"/>
    <s v="Did Not Attend"/>
    <m/>
    <n v="43"/>
    <n v="43"/>
    <n v="0"/>
    <n v="0"/>
    <n v="0"/>
    <s v="351000"/>
    <s v="681228"/>
    <s v="2688456"/>
    <s v="09:00"/>
    <s v="17:00"/>
    <n v="7.5"/>
    <n v="0"/>
    <n v="8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24"/>
    <m/>
    <m/>
    <s v="Day Shift"/>
    <s v="Did Not Attend"/>
    <m/>
    <n v="43.94"/>
    <n v="43.94"/>
    <n v="0"/>
    <n v="0"/>
    <n v="0"/>
    <s v="343801"/>
    <s v="669412"/>
    <s v="2433449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1/21"/>
    <s v="28/12/20"/>
    <x v="724"/>
    <s v="13/01/21 16:02:08"/>
    <s v="Rebecca Hanmer"/>
    <s v="Night Shift"/>
    <s v="Billing completed"/>
    <m/>
    <n v="65"/>
    <n v="65"/>
    <n v="0"/>
    <n v="0"/>
    <n v="0"/>
    <s v="387521"/>
    <s v="738386"/>
    <s v="2632066"/>
    <s v="20:00"/>
    <s v="08:30"/>
    <n v="12"/>
    <n v="0"/>
    <n v="12"/>
    <n v="0"/>
    <n v="0"/>
    <n v="0"/>
    <n v="12"/>
    <n v="780"/>
    <n v="0"/>
    <n v="0"/>
    <n v="780"/>
    <n v="0"/>
    <n v="24.6"/>
    <n v="0"/>
    <n v="72"/>
    <n v="876.6"/>
    <m/>
    <s v="Y"/>
    <s v="Simon McDermott"/>
    <s v="06/01/21"/>
    <s v="Senior House Officer"/>
    <s v="General Surgery"/>
    <s v="Ainine"/>
    <s v="Amru"/>
    <x v="0"/>
    <s v="Priyanka Niravane"/>
    <s v="Sick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06/08/20"/>
    <s v="31/01/21"/>
    <x v="724"/>
    <m/>
    <m/>
    <s v="Day Shift"/>
    <s v="Booked"/>
    <m/>
    <n v="110"/>
    <n v="110"/>
    <n v="0"/>
    <n v="0"/>
    <n v="0"/>
    <s v="344383"/>
    <s v="671622"/>
    <s v="24156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4"/>
    <m/>
    <m/>
    <s v="Day Shift"/>
    <s v="Booked"/>
    <m/>
    <n v="43.5"/>
    <n v="43.5"/>
    <n v="0"/>
    <n v="0"/>
    <n v="0"/>
    <s v="368399"/>
    <s v="709569"/>
    <s v="25068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4"/>
    <m/>
    <m/>
    <s v="Day Shift"/>
    <s v="Did Not Attend"/>
    <m/>
    <n v="100"/>
    <n v="100"/>
    <n v="0"/>
    <n v="0"/>
    <n v="0"/>
    <s v="336461"/>
    <s v="683919"/>
    <s v="2274212"/>
    <s v="09:00"/>
    <s v="17:00"/>
    <n v="7.5"/>
    <n v="0"/>
    <n v="8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8/12/20"/>
    <x v="724"/>
    <s v="30/12/20 15:22:22"/>
    <s v="Amanda Devey"/>
    <s v="Day Shift"/>
    <s v="Billing completed"/>
    <m/>
    <n v="65"/>
    <n v="65"/>
    <n v="0"/>
    <n v="0"/>
    <n v="0"/>
    <s v="379428"/>
    <s v="725714"/>
    <s v="2584556"/>
    <s v="08:00"/>
    <s v="16:00"/>
    <n v="7.5"/>
    <n v="0"/>
    <n v="7.5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Louise Clarkson"/>
    <s v="09/12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724"/>
    <m/>
    <m/>
    <s v="Day Shift"/>
    <s v="No financial implications"/>
    <m/>
    <n v="125"/>
    <n v="125"/>
    <n v="0"/>
    <n v="0"/>
    <n v="0"/>
    <s v="369716"/>
    <s v="714436"/>
    <s v="2515347"/>
    <s v="09:00"/>
    <s v="17:00"/>
    <n v="7.5"/>
    <n v="0"/>
    <n v="8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24"/>
    <s v="06/01/21 10:06:13"/>
    <s v="Amanda Devey"/>
    <s v="Day Shift"/>
    <s v="Billing completed"/>
    <m/>
    <n v="71.45"/>
    <n v="71.45"/>
    <n v="0"/>
    <n v="0"/>
    <n v="0"/>
    <s v="380437"/>
    <s v="730037"/>
    <s v="2621339"/>
    <s v="08:00"/>
    <s v="16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24"/>
    <s v="29/12/20 14:28:42"/>
    <s v="Michelle Parkinson"/>
    <s v="Day Shift"/>
    <s v="Billing completed"/>
    <m/>
    <n v="65.900000000000006"/>
    <n v="65.900000000000006"/>
    <n v="0"/>
    <n v="0"/>
    <n v="0"/>
    <s v="345792"/>
    <s v="678327"/>
    <s v="2618423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4"/>
    <m/>
    <m/>
    <s v="Day Shift"/>
    <s v="Booked"/>
    <m/>
    <n v="108"/>
    <n v="108"/>
    <n v="0"/>
    <n v="0"/>
    <n v="0"/>
    <s v="345907"/>
    <s v="674722"/>
    <s v="24148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4"/>
    <m/>
    <m/>
    <s v="Day Shift"/>
    <s v="Did Not Attend"/>
    <m/>
    <n v="95"/>
    <n v="95"/>
    <n v="0"/>
    <n v="0"/>
    <n v="0"/>
    <s v="287747"/>
    <s v="572879"/>
    <s v="2579341"/>
    <s v="09:00"/>
    <s v="17:00"/>
    <n v="7.5"/>
    <n v="0"/>
    <n v="8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4"/>
    <m/>
    <m/>
    <s v="Day Shift"/>
    <s v="No financial implications"/>
    <m/>
    <n v="68.28"/>
    <n v="68.28"/>
    <n v="0"/>
    <n v="0"/>
    <n v="0"/>
    <s v="360839"/>
    <s v="698344"/>
    <s v="2454268"/>
    <s v="09:00"/>
    <s v="17:00"/>
    <n v="7.5"/>
    <n v="0"/>
    <n v="8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4"/>
    <m/>
    <m/>
    <s v="Day Shift"/>
    <s v="Did Not Attend"/>
    <m/>
    <n v="43.94"/>
    <n v="43.94"/>
    <n v="0"/>
    <n v="0"/>
    <n v="0"/>
    <s v="337939"/>
    <s v="659520"/>
    <s v="2433403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4"/>
    <m/>
    <m/>
    <s v="Day Shift"/>
    <s v="Did Not Attend"/>
    <m/>
    <n v="43.06"/>
    <n v="43.06"/>
    <n v="0"/>
    <n v="0"/>
    <n v="0"/>
    <s v="353658"/>
    <s v="686505"/>
    <s v="2690100"/>
    <s v="09:00"/>
    <s v="17:00"/>
    <n v="7.5"/>
    <n v="0"/>
    <n v="8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24"/>
    <s v="06/01/21 10:27:03"/>
    <s v="Nichola Owen"/>
    <s v="Day Shift"/>
    <s v="Billing completed"/>
    <m/>
    <n v="111"/>
    <n v="111"/>
    <n v="0"/>
    <n v="0"/>
    <n v="0"/>
    <s v="372041"/>
    <s v="717230"/>
    <s v="2532582"/>
    <s v="09:00"/>
    <s v="17:00"/>
    <n v="7.5"/>
    <n v="0"/>
    <n v="7.5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4"/>
    <m/>
    <m/>
    <s v="Day Shift"/>
    <s v="No financial implications"/>
    <m/>
    <n v="120"/>
    <n v="120"/>
    <n v="0"/>
    <n v="0"/>
    <n v="0"/>
    <s v="280511"/>
    <s v="588054"/>
    <s v="2590073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4"/>
    <m/>
    <m/>
    <s v="Day Shift"/>
    <s v="Did Not Attend"/>
    <m/>
    <n v="100"/>
    <n v="100"/>
    <n v="0"/>
    <n v="0"/>
    <n v="0"/>
    <s v="291264"/>
    <s v="578481"/>
    <s v="2395237"/>
    <s v="09:00"/>
    <s v="17:00"/>
    <n v="7.5"/>
    <n v="0"/>
    <n v="8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03/01/21"/>
    <x v="724"/>
    <s v="29/12/20 11:48:54"/>
    <s v="Amanda Devey"/>
    <s v="Day Shift"/>
    <s v="Billing completed"/>
    <m/>
    <n v="115"/>
    <n v="115"/>
    <n v="0"/>
    <n v="0"/>
    <n v="0"/>
    <s v="372935"/>
    <s v="716178"/>
    <s v="2540524"/>
    <s v="08:00"/>
    <s v="16:30"/>
    <n v="7.5"/>
    <n v="0"/>
    <n v="8"/>
    <n v="0"/>
    <n v="0"/>
    <n v="0"/>
    <n v="8"/>
    <n v="920"/>
    <n v="0"/>
    <n v="0"/>
    <n v="920"/>
    <n v="0"/>
    <n v="0"/>
    <n v="0"/>
    <n v="39.68"/>
    <n v="959.68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24"/>
    <m/>
    <m/>
    <s v="Day Shift"/>
    <s v="Booked"/>
    <m/>
    <n v="43"/>
    <n v="43"/>
    <n v="0"/>
    <n v="0"/>
    <n v="0"/>
    <s v="341079"/>
    <s v="665707"/>
    <s v="24832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4"/>
    <m/>
    <m/>
    <s v="Day Shift"/>
    <s v="Booked"/>
    <m/>
    <n v="45"/>
    <n v="45"/>
    <n v="0"/>
    <n v="0"/>
    <n v="0"/>
    <s v="363480"/>
    <s v="705274"/>
    <s v="247518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24"/>
    <m/>
    <m/>
    <s v="Day Shift"/>
    <s v="Booked"/>
    <m/>
    <n v="48"/>
    <n v="48"/>
    <n v="0"/>
    <n v="0"/>
    <n v="0"/>
    <s v="349260"/>
    <s v="678600"/>
    <s v="25775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4"/>
    <m/>
    <m/>
    <s v="Day Shift"/>
    <s v="Booked"/>
    <m/>
    <n v="45"/>
    <n v="45"/>
    <n v="0"/>
    <n v="0"/>
    <n v="0"/>
    <s v="348940"/>
    <s v="682909"/>
    <s v="25076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4"/>
    <m/>
    <m/>
    <s v="Day Shift"/>
    <s v="Booked"/>
    <m/>
    <n v="40"/>
    <n v="40"/>
    <n v="0"/>
    <n v="0"/>
    <n v="0"/>
    <s v="356199"/>
    <s v="691819"/>
    <s v="242075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4"/>
    <s v="30/12/20 15:23:57"/>
    <s v="Amanda Devey"/>
    <s v="Day Shift"/>
    <s v="Billing completed"/>
    <m/>
    <n v="110"/>
    <n v="110"/>
    <n v="0"/>
    <n v="0"/>
    <n v="0"/>
    <s v="364516"/>
    <s v="709666"/>
    <s v="2480518"/>
    <s v="08:00"/>
    <s v="16:20"/>
    <n v="7.5"/>
    <n v="0"/>
    <n v="8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4"/>
    <m/>
    <m/>
    <s v="Day Shift"/>
    <s v="Did Not Attend"/>
    <m/>
    <n v="108"/>
    <n v="108"/>
    <n v="0"/>
    <n v="0"/>
    <n v="0"/>
    <s v="375021"/>
    <s v="719418"/>
    <s v="2554096"/>
    <s v="09:00"/>
    <s v="17:00"/>
    <n v="7.5"/>
    <n v="0"/>
    <n v="8"/>
    <n v="0"/>
    <n v="0"/>
    <n v="0"/>
    <n v="8"/>
    <n v="864"/>
    <n v="0"/>
    <n v="0"/>
    <n v="864"/>
    <n v="0"/>
    <n v="16.399999999999999"/>
    <n v="0"/>
    <n v="88"/>
    <n v="968.4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7/05/20"/>
    <m/>
    <x v="724"/>
    <s v="11/01/21 9:20:13"/>
    <s v="Nichola Owen"/>
    <s v="Day Shift"/>
    <s v="Billing completed"/>
    <m/>
    <n v="120"/>
    <n v="120"/>
    <n v="0"/>
    <n v="0"/>
    <n v="0"/>
    <s v="339456"/>
    <s v="666096"/>
    <s v="2256878"/>
    <s v="15:00"/>
    <s v="21:00"/>
    <n v="7.5"/>
    <n v="0"/>
    <n v="6"/>
    <n v="0"/>
    <n v="0"/>
    <n v="0"/>
    <n v="6"/>
    <n v="720"/>
    <n v="0"/>
    <n v="0"/>
    <n v="720"/>
    <n v="0"/>
    <n v="12.3"/>
    <n v="0"/>
    <n v="62.7"/>
    <n v="795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4"/>
    <m/>
    <m/>
    <s v="Day Shift"/>
    <s v="Booked"/>
    <m/>
    <n v="110"/>
    <n v="110"/>
    <n v="0"/>
    <n v="0"/>
    <n v="0"/>
    <s v="365106"/>
    <s v="704179"/>
    <s v="24843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4"/>
    <m/>
    <m/>
    <s v="Day Shift"/>
    <s v="Booked"/>
    <m/>
    <n v="50"/>
    <n v="50"/>
    <n v="0"/>
    <n v="0"/>
    <n v="0"/>
    <s v="375771"/>
    <s v="720575"/>
    <s v="25593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24"/>
    <m/>
    <m/>
    <s v="Day Shift"/>
    <s v="No financial implications"/>
    <m/>
    <n v="46"/>
    <n v="46"/>
    <n v="0"/>
    <n v="0"/>
    <n v="0"/>
    <s v="375274"/>
    <s v="720360"/>
    <s v="2556364"/>
    <s v="09:00"/>
    <s v="17:00"/>
    <n v="7.5"/>
    <n v="0"/>
    <n v="8"/>
    <n v="0"/>
    <n v="0"/>
    <n v="0"/>
    <n v="8"/>
    <n v="368"/>
    <n v="0"/>
    <n v="0"/>
    <n v="368"/>
    <n v="0"/>
    <n v="16.399999999999999"/>
    <n v="0"/>
    <n v="32"/>
    <n v="416.4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28/10/20"/>
    <s v="14/02/21"/>
    <x v="724"/>
    <m/>
    <m/>
    <s v="Day Shift"/>
    <s v="Booked"/>
    <m/>
    <n v="45"/>
    <n v="45"/>
    <n v="0"/>
    <n v="0"/>
    <n v="0"/>
    <s v="365385"/>
    <s v="705585"/>
    <s v="24869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4"/>
    <m/>
    <m/>
    <s v="Day Shift"/>
    <s v="Booked"/>
    <m/>
    <n v="45"/>
    <n v="45"/>
    <n v="0"/>
    <n v="0"/>
    <n v="0"/>
    <s v="365400"/>
    <s v="704736"/>
    <s v="27381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5/12/20"/>
    <x v="724"/>
    <s v="29/12/20 10:41:29"/>
    <s v="Georgia Morgan"/>
    <s v="Day Shift"/>
    <s v="Billing completed"/>
    <m/>
    <n v="73.97"/>
    <n v="73.97"/>
    <n v="0"/>
    <n v="0"/>
    <n v="0"/>
    <s v="365581"/>
    <s v="706350"/>
    <s v="2488432"/>
    <s v="14:00"/>
    <s v="00:00"/>
    <n v="9.5"/>
    <n v="0"/>
    <n v="9.5"/>
    <n v="0"/>
    <n v="0"/>
    <n v="0"/>
    <n v="9.5"/>
    <n v="702.72"/>
    <n v="0"/>
    <n v="0"/>
    <n v="702.72"/>
    <n v="0"/>
    <n v="0"/>
    <n v="0"/>
    <n v="57"/>
    <n v="759.72"/>
    <s v="Deemed Employment"/>
    <s v="Y"/>
    <s v="Dan Smith"/>
    <s v="02/11/20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10/20"/>
    <s v="29/01/21"/>
    <x v="724"/>
    <m/>
    <m/>
    <s v="Day Shift"/>
    <s v="Booked"/>
    <m/>
    <n v="50"/>
    <n v="50"/>
    <n v="0"/>
    <n v="0"/>
    <n v="0"/>
    <s v="365687"/>
    <s v="705460"/>
    <s v="24891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24"/>
    <s v="06/01/21 10:01:13"/>
    <s v="Amanda Devey"/>
    <s v="Day Shift"/>
    <s v="Billing completed"/>
    <m/>
    <n v="110"/>
    <n v="110"/>
    <n v="0"/>
    <n v="0"/>
    <n v="0"/>
    <s v="365796"/>
    <s v="705467"/>
    <s v="2489969"/>
    <s v="08:00"/>
    <s v="17:00"/>
    <n v="7.5"/>
    <n v="0"/>
    <n v="8.5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4"/>
    <m/>
    <m/>
    <s v="Day Shift"/>
    <s v="Did Not Attend"/>
    <m/>
    <n v="43"/>
    <n v="43"/>
    <n v="0"/>
    <n v="0"/>
    <n v="0"/>
    <s v="335566"/>
    <s v="655344"/>
    <s v="2468326"/>
    <s v="09:00"/>
    <s v="17:00"/>
    <n v="7.5"/>
    <n v="0"/>
    <n v="8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4"/>
    <m/>
    <m/>
    <s v="Day Shift"/>
    <s v="No financial implications"/>
    <m/>
    <n v="50"/>
    <n v="50"/>
    <n v="0"/>
    <n v="0"/>
    <n v="0"/>
    <s v="366283"/>
    <s v="706027"/>
    <s v="2493083"/>
    <s v="09:00"/>
    <s v="17:00"/>
    <n v="7.5"/>
    <n v="0"/>
    <n v="8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4/01/21"/>
    <s v="26/12/20"/>
    <x v="725"/>
    <s v="06/01/21 15:18:49"/>
    <s v="Amanda Devey"/>
    <s v="Day Shift"/>
    <s v="Billing completed"/>
    <m/>
    <n v="50"/>
    <n v="50"/>
    <n v="0"/>
    <n v="0"/>
    <n v="0"/>
    <s v="386285"/>
    <s v="738537"/>
    <s v="2624481"/>
    <s v="08:00"/>
    <s v="16:30"/>
    <n v="8"/>
    <n v="0"/>
    <n v="8"/>
    <n v="0"/>
    <n v="0"/>
    <n v="0"/>
    <n v="8"/>
    <n v="400"/>
    <n v="0"/>
    <n v="0"/>
    <n v="400"/>
    <n v="0"/>
    <n v="16.399999999999999"/>
    <n v="0"/>
    <n v="80"/>
    <n v="496.4"/>
    <m/>
    <s v="Y"/>
    <s v="Louise Clarkson"/>
    <s v="06/01/21"/>
    <s v="Pandemic Junior Doctor"/>
    <s v="Acute Medicine"/>
    <s v="Onuorah"/>
    <s v="Kosisochukwu Onyinyech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06/01/21"/>
    <s v="28/12/20"/>
    <x v="725"/>
    <s v="13/01/21 16:02:08"/>
    <s v="Rebecca Hanmer"/>
    <s v="Night Shift"/>
    <s v="Billing completed"/>
    <m/>
    <n v="65"/>
    <n v="65"/>
    <n v="0"/>
    <n v="0"/>
    <n v="0"/>
    <s v="387521"/>
    <s v="738386"/>
    <s v="2632067"/>
    <s v="20:00"/>
    <s v="08:30"/>
    <n v="12"/>
    <n v="0"/>
    <n v="12"/>
    <n v="0"/>
    <n v="0"/>
    <n v="0"/>
    <n v="12"/>
    <n v="780"/>
    <n v="0"/>
    <n v="0"/>
    <n v="780"/>
    <n v="0"/>
    <n v="24.6"/>
    <n v="0"/>
    <n v="72"/>
    <n v="876.6"/>
    <m/>
    <s v="Y"/>
    <s v="Simon McDermott"/>
    <s v="06/01/21"/>
    <s v="Senior House Officer"/>
    <s v="General Surgery"/>
    <s v="Ainine"/>
    <s v="Amru"/>
    <x v="0"/>
    <s v="Priyanka Niravane"/>
    <s v="Sick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09/12/20"/>
    <s v="28/12/20"/>
    <x v="725"/>
    <s v="29/12/20 10:41:29"/>
    <s v="Georgia Morgan"/>
    <s v="Night Shift"/>
    <s v="Billing completed"/>
    <m/>
    <n v="93.18"/>
    <n v="93.18"/>
    <n v="0"/>
    <n v="0"/>
    <n v="0"/>
    <s v="379479"/>
    <s v="725919"/>
    <s v="2585033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9/12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12/20"/>
    <s v="07/03/21"/>
    <x v="725"/>
    <s v="06/01/21 10:06:13"/>
    <s v="Amanda Devey"/>
    <s v="Day Shift"/>
    <s v="Billing completed"/>
    <m/>
    <n v="71.45"/>
    <n v="71.45"/>
    <n v="0"/>
    <n v="0"/>
    <n v="0"/>
    <s v="380437"/>
    <s v="730037"/>
    <s v="2621340"/>
    <s v="16:00"/>
    <s v="00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1/21"/>
    <s v="27/12/20"/>
    <x v="725"/>
    <s v="28/01/21 9:40:07"/>
    <s v="Amanda Devey"/>
    <s v="Day Shift"/>
    <s v="Billing completed"/>
    <m/>
    <n v="110"/>
    <n v="110"/>
    <n v="0"/>
    <n v="0"/>
    <n v="0"/>
    <s v="390280"/>
    <s v="742805"/>
    <s v="2650882"/>
    <s v="08:00"/>
    <s v="14:20"/>
    <n v="6.25"/>
    <n v="0"/>
    <n v="6.33"/>
    <n v="0"/>
    <n v="0"/>
    <n v="0"/>
    <n v="6.33"/>
    <n v="696.3"/>
    <n v="0"/>
    <n v="0"/>
    <n v="696.3"/>
    <n v="0"/>
    <n v="12.98"/>
    <n v="0"/>
    <n v="50.64"/>
    <n v="759.92"/>
    <m/>
    <s v="Y"/>
    <s v="Louise Clarkson"/>
    <s v="18/01/21"/>
    <s v="Pandemic Consultant"/>
    <s v="Acute Medicine"/>
    <s v="Al-Obaidi"/>
    <s v="Nouaman"/>
    <x v="2"/>
    <s v="Chloe Jagger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7/11/20"/>
    <s v="27/12/20"/>
    <x v="725"/>
    <s v="30/12/20 15:23:57"/>
    <s v="Amanda Devey"/>
    <s v="Day Shift"/>
    <s v="Billing completed"/>
    <m/>
    <n v="60"/>
    <n v="60"/>
    <n v="0"/>
    <n v="0"/>
    <n v="0"/>
    <s v="372165"/>
    <s v="716190"/>
    <s v="2533899"/>
    <s v="08:45"/>
    <s v="21:00"/>
    <n v="12"/>
    <n v="0"/>
    <n v="11.75"/>
    <n v="0"/>
    <n v="0"/>
    <n v="0"/>
    <n v="11.75"/>
    <n v="705"/>
    <n v="0"/>
    <n v="0"/>
    <n v="705"/>
    <n v="0"/>
    <n v="0"/>
    <n v="0"/>
    <n v="58.75"/>
    <n v="763.75"/>
    <s v="Deemed Employment"/>
    <s v="Y"/>
    <s v="Louise Clarkson"/>
    <s v="20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31/05/21"/>
    <x v="725"/>
    <s v="06/01/21 10:08:52"/>
    <s v="Amanda Devey"/>
    <s v="Day Shift"/>
    <s v="Billing completed"/>
    <m/>
    <n v="111"/>
    <n v="111"/>
    <n v="0"/>
    <n v="0"/>
    <n v="0"/>
    <s v="372041"/>
    <s v="717230"/>
    <s v="2630592"/>
    <s v="09:00"/>
    <s v="14:00"/>
    <n v="6"/>
    <n v="0"/>
    <n v="5"/>
    <n v="0"/>
    <n v="0"/>
    <n v="0"/>
    <n v="5"/>
    <n v="555"/>
    <n v="0"/>
    <n v="0"/>
    <n v="555"/>
    <n v="0"/>
    <n v="0"/>
    <n v="0"/>
    <n v="40"/>
    <n v="59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03/01/21"/>
    <x v="725"/>
    <s v="19/01/21 9:54:30"/>
    <s v="Amanda Devey"/>
    <s v="Day Shift"/>
    <s v="Billing completed"/>
    <m/>
    <n v="115"/>
    <n v="115"/>
    <n v="0"/>
    <n v="0"/>
    <n v="0"/>
    <s v="381961"/>
    <s v="742055"/>
    <s v="2602665"/>
    <s v="08:00"/>
    <s v="12:00"/>
    <n v="4"/>
    <n v="0"/>
    <n v="4"/>
    <n v="0"/>
    <n v="0"/>
    <n v="0"/>
    <n v="4"/>
    <n v="460"/>
    <n v="0"/>
    <n v="0"/>
    <n v="460"/>
    <n v="0"/>
    <n v="8.1999999999999993"/>
    <n v="0"/>
    <n v="20"/>
    <n v="488.2"/>
    <m/>
    <s v="Y"/>
    <s v="Louise Clarkson"/>
    <s v="12/01/21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3/01/21"/>
    <x v="725"/>
    <s v="29/12/20 11:48:54"/>
    <s v="Amanda Devey"/>
    <s v="Day Shift"/>
    <s v="Billing completed"/>
    <m/>
    <n v="115"/>
    <n v="115"/>
    <n v="0"/>
    <n v="0"/>
    <n v="0"/>
    <s v="372935"/>
    <s v="716178"/>
    <s v="2540525"/>
    <s v="08:00"/>
    <s v="16:15"/>
    <n v="7.5"/>
    <n v="0"/>
    <n v="7.75"/>
    <n v="0"/>
    <n v="0"/>
    <n v="0"/>
    <n v="7.75"/>
    <n v="891.25"/>
    <n v="0"/>
    <n v="0"/>
    <n v="891.25"/>
    <n v="0"/>
    <n v="0"/>
    <n v="0"/>
    <n v="38.44"/>
    <n v="929.69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25"/>
    <s v="31/12/20 14:31:33"/>
    <s v="Amanda Devey"/>
    <s v="Night Shift"/>
    <s v="Billing completed"/>
    <m/>
    <n v="55"/>
    <n v="55"/>
    <n v="0"/>
    <n v="0"/>
    <n v="0"/>
    <s v="374599"/>
    <s v="721191"/>
    <s v="2551085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1/03/21"/>
    <x v="725"/>
    <s v="11/01/21 9:20:11"/>
    <s v="Nichola Owen"/>
    <s v="Day Shift"/>
    <s v="Billing completed"/>
    <m/>
    <n v="85"/>
    <n v="85"/>
    <n v="0"/>
    <n v="0"/>
    <n v="0"/>
    <s v="364948"/>
    <s v="704709"/>
    <s v="2572504"/>
    <s v="09:00"/>
    <s v="21:00"/>
    <n v="11.5"/>
    <n v="0"/>
    <n v="11"/>
    <n v="0"/>
    <n v="0"/>
    <n v="0"/>
    <n v="11"/>
    <n v="935"/>
    <n v="0"/>
    <n v="0"/>
    <n v="935"/>
    <n v="0"/>
    <n v="0"/>
    <n v="0"/>
    <n v="54.56"/>
    <n v="989.56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27/12/20"/>
    <x v="725"/>
    <m/>
    <m/>
    <s v="Day Shift"/>
    <s v="Did Not Attend"/>
    <m/>
    <n v="93.18"/>
    <n v="93.18"/>
    <n v="0"/>
    <n v="0"/>
    <n v="0"/>
    <s v="365594"/>
    <s v="706359"/>
    <s v="2488506"/>
    <s v="09:00"/>
    <s v="21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11/20"/>
    <s v="Specialist Registrar"/>
    <s v="Paediatrics"/>
    <s v="Adeniyi"/>
    <s v="Fem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10/20"/>
    <s v="29/01/21"/>
    <x v="725"/>
    <s v="30/12/20 15:24:23"/>
    <s v="Amanda Devey"/>
    <s v="Day Shift"/>
    <s v="Billing completed"/>
    <m/>
    <n v="55"/>
    <n v="55"/>
    <n v="0"/>
    <n v="0"/>
    <n v="0"/>
    <s v="365598"/>
    <s v="705629"/>
    <s v="2616277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1/12/20"/>
    <s v="31/01/21"/>
    <x v="726"/>
    <s v="04/01/21 15:59:05"/>
    <s v="Amanda Devey"/>
    <s v="Day Shift"/>
    <s v="Billing completed"/>
    <m/>
    <n v="45"/>
    <n v="45"/>
    <n v="0"/>
    <n v="0"/>
    <n v="0"/>
    <s v="376804"/>
    <s v="722453"/>
    <s v="2573489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1/21"/>
    <s v="28/12/20"/>
    <x v="726"/>
    <s v="13/01/21 16:02:08"/>
    <s v="Rebecca Hanmer"/>
    <s v="Night Shift"/>
    <s v="Billing completed"/>
    <m/>
    <n v="65"/>
    <n v="65"/>
    <n v="0"/>
    <n v="0"/>
    <n v="0"/>
    <s v="387521"/>
    <s v="738386"/>
    <s v="2632068"/>
    <s v="20:00"/>
    <s v="08:30"/>
    <n v="12"/>
    <n v="1.44"/>
    <n v="10.56"/>
    <n v="0"/>
    <n v="0"/>
    <n v="0"/>
    <n v="12"/>
    <n v="780"/>
    <n v="0"/>
    <n v="0"/>
    <n v="780"/>
    <n v="0"/>
    <n v="24.6"/>
    <n v="0"/>
    <n v="72"/>
    <n v="876.6"/>
    <m/>
    <s v="Y"/>
    <s v="Simon McDermott"/>
    <s v="06/01/21"/>
    <s v="Senior House Officer"/>
    <s v="General Surgery"/>
    <s v="Ainine"/>
    <s v="Amru"/>
    <x v="0"/>
    <s v="Priyanka Niravane"/>
    <s v="Sick"/>
    <s v="Rebecca Hanmer"/>
    <s v="Special"/>
    <s v="W95332"/>
    <m/>
    <s v="Wrightington Wigan &amp; Leigh NHS Foundation Trust"/>
    <s v="Royal Albert Edward Infirmary"/>
    <s v="Surgery"/>
    <s v="Retrospective Booking"/>
    <s v="NHSP"/>
  </r>
  <r>
    <s v="Agency Filled"/>
    <s v="09/12/20"/>
    <s v="28/12/20"/>
    <x v="726"/>
    <s v="30/12/20 14:32:26"/>
    <s v="Georgia Morgan"/>
    <s v="Night Shift"/>
    <s v="Billing completed"/>
    <m/>
    <n v="93.18"/>
    <n v="93.18"/>
    <n v="0"/>
    <n v="0"/>
    <n v="0"/>
    <s v="379479"/>
    <s v="725919"/>
    <s v="2620075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9/12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11/20"/>
    <s v="03/01/21"/>
    <x v="726"/>
    <m/>
    <m/>
    <s v="Day Shift"/>
    <s v="Booked"/>
    <m/>
    <n v="50"/>
    <n v="50"/>
    <n v="0"/>
    <n v="0"/>
    <n v="0"/>
    <s v="370192"/>
    <s v="712286"/>
    <s v="256734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2/11/20"/>
    <s v="Senior House Officer"/>
    <s v="Acute Medicine"/>
    <s v="Femi Aigboje"/>
    <s v="Ohiosimua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26"/>
    <s v="06/01/21 10:06:13"/>
    <s v="Amanda Devey"/>
    <s v="Day Shift"/>
    <s v="Billing completed"/>
    <m/>
    <n v="71.45"/>
    <n v="71.45"/>
    <n v="0"/>
    <n v="0"/>
    <n v="0"/>
    <s v="380437"/>
    <s v="730037"/>
    <s v="2621341"/>
    <s v="12:00"/>
    <s v="20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1/21"/>
    <s v="27/12/20"/>
    <x v="726"/>
    <s v="28/01/21 9:40:07"/>
    <s v="Amanda Devey"/>
    <s v="Day Shift"/>
    <s v="Billing completed"/>
    <m/>
    <n v="110"/>
    <n v="110"/>
    <n v="0"/>
    <n v="0"/>
    <n v="0"/>
    <s v="390280"/>
    <s v="742805"/>
    <s v="2650883"/>
    <s v="08:00"/>
    <s v="14:20"/>
    <n v="6.25"/>
    <n v="0"/>
    <n v="6.33"/>
    <n v="0"/>
    <n v="0"/>
    <n v="0"/>
    <n v="6.33"/>
    <n v="696.3"/>
    <n v="0"/>
    <n v="0"/>
    <n v="696.3"/>
    <n v="0"/>
    <n v="12.98"/>
    <n v="0"/>
    <n v="50.64"/>
    <n v="759.92"/>
    <m/>
    <s v="Y"/>
    <s v="Louise Clarkson"/>
    <s v="18/01/21"/>
    <s v="Pandemic Consultant"/>
    <s v="Acute Medicine"/>
    <s v="Al-Obaidi"/>
    <s v="Nouaman"/>
    <x v="2"/>
    <s v="Chloe Jagger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726"/>
    <s v="29/12/20 14:28:42"/>
    <s v="Michelle Parkinson"/>
    <s v="Day Shift"/>
    <s v="Billing completed"/>
    <m/>
    <n v="65.900000000000006"/>
    <n v="65.900000000000006"/>
    <n v="0"/>
    <n v="0"/>
    <n v="0"/>
    <s v="345792"/>
    <s v="678327"/>
    <s v="2447737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7/11/20"/>
    <s v="27/12/20"/>
    <x v="726"/>
    <s v="30/12/20 15:23:57"/>
    <s v="Amanda Devey"/>
    <s v="Day Shift"/>
    <s v="Billing completed"/>
    <m/>
    <n v="60"/>
    <n v="60"/>
    <n v="0"/>
    <n v="0"/>
    <n v="0"/>
    <s v="372165"/>
    <s v="716190"/>
    <s v="2533900"/>
    <s v="08:00"/>
    <s v="16:00"/>
    <n v="7.5"/>
    <n v="0"/>
    <n v="7.5"/>
    <n v="0"/>
    <n v="0"/>
    <n v="0"/>
    <n v="7.5"/>
    <n v="450"/>
    <n v="0"/>
    <n v="0"/>
    <n v="450"/>
    <n v="0"/>
    <n v="0"/>
    <n v="0"/>
    <n v="37.5"/>
    <n v="487.5"/>
    <s v="Deemed Employment"/>
    <s v="Y"/>
    <s v="Louise Clarkson"/>
    <s v="20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31/05/21"/>
    <x v="726"/>
    <s v="06/01/21 10:08:52"/>
    <s v="Amanda Devey"/>
    <s v="Day Shift"/>
    <s v="Billing completed"/>
    <m/>
    <n v="111"/>
    <n v="111"/>
    <n v="0"/>
    <n v="0"/>
    <n v="0"/>
    <s v="372041"/>
    <s v="717230"/>
    <s v="2630593"/>
    <s v="08:00"/>
    <s v="14:30"/>
    <n v="6"/>
    <n v="0"/>
    <n v="6.5"/>
    <n v="0"/>
    <n v="0"/>
    <n v="0"/>
    <n v="6.5"/>
    <n v="721.5"/>
    <n v="0"/>
    <n v="0"/>
    <n v="721.5"/>
    <n v="0"/>
    <n v="0"/>
    <n v="0"/>
    <n v="52"/>
    <n v="773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03/01/21"/>
    <x v="726"/>
    <s v="19/01/21 10:18:33"/>
    <s v="Amanda Devey"/>
    <s v="Day Shift"/>
    <s v="Billing completed"/>
    <m/>
    <n v="115"/>
    <n v="115"/>
    <n v="0"/>
    <n v="0"/>
    <n v="0"/>
    <s v="381961"/>
    <s v="742055"/>
    <s v="2602666"/>
    <s v="08:00"/>
    <s v="16:00"/>
    <n v="4"/>
    <n v="0"/>
    <n v="8"/>
    <n v="0"/>
    <n v="0"/>
    <n v="0"/>
    <n v="8"/>
    <n v="920"/>
    <n v="0"/>
    <n v="0"/>
    <n v="920"/>
    <n v="0"/>
    <n v="16.399999999999999"/>
    <n v="0"/>
    <n v="40"/>
    <n v="976.4"/>
    <m/>
    <s v="Y"/>
    <s v="Louise Clarkson"/>
    <s v="12/01/21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2/01/21"/>
    <x v="726"/>
    <s v="29/12/20 11:51:39"/>
    <s v="Amanda Devey"/>
    <s v="Day Shift"/>
    <s v="Billing completed"/>
    <m/>
    <n v="40"/>
    <n v="40"/>
    <n v="0"/>
    <n v="0"/>
    <n v="0"/>
    <s v="372864"/>
    <s v="716139"/>
    <s v="2546241"/>
    <s v="08:00"/>
    <s v="16:00"/>
    <n v="7.5"/>
    <n v="0"/>
    <n v="7.5"/>
    <n v="0"/>
    <n v="0"/>
    <n v="0"/>
    <n v="7.5"/>
    <n v="300"/>
    <n v="0"/>
    <n v="0"/>
    <n v="300"/>
    <n v="0"/>
    <n v="15.38"/>
    <n v="0"/>
    <n v="112.5"/>
    <n v="427.88"/>
    <m/>
    <s v="Y"/>
    <s v="Louise Clarkson"/>
    <s v="19/11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03/01/21"/>
    <x v="726"/>
    <m/>
    <m/>
    <s v="Day Shift"/>
    <s v="Booked"/>
    <m/>
    <n v="115"/>
    <n v="115"/>
    <n v="0"/>
    <n v="0"/>
    <n v="0"/>
    <s v="372935"/>
    <s v="716178"/>
    <s v="254052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02/01/21"/>
    <x v="726"/>
    <s v="05/01/21 12:22:06"/>
    <s v="Georgia Morgan"/>
    <s v="Day Shift"/>
    <s v="Billing completed"/>
    <m/>
    <n v="69.8"/>
    <n v="69.8"/>
    <n v="0"/>
    <n v="0"/>
    <n v="0"/>
    <s v="373754"/>
    <s v="717347"/>
    <s v="2546519"/>
    <s v="14:00"/>
    <s v="00:00"/>
    <n v="9.5"/>
    <n v="0"/>
    <n v="9.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26/11/20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1/20"/>
    <s v="29/12/20"/>
    <x v="726"/>
    <s v="29/12/20 11:48:54"/>
    <s v="Amanda Devey"/>
    <s v="Night Shift"/>
    <s v="Billing completed"/>
    <m/>
    <n v="90"/>
    <n v="90"/>
    <n v="0"/>
    <n v="0"/>
    <n v="0"/>
    <s v="374054"/>
    <s v="721159"/>
    <s v="2547964"/>
    <s v="20:30"/>
    <s v="09:15"/>
    <n v="12.25"/>
    <n v="2.16"/>
    <n v="10.09"/>
    <n v="0"/>
    <n v="0"/>
    <n v="0"/>
    <n v="12.25"/>
    <n v="1102.5"/>
    <n v="0"/>
    <n v="0"/>
    <n v="1102.5"/>
    <n v="0"/>
    <n v="0"/>
    <n v="0"/>
    <n v="61.25"/>
    <n v="1163.75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26"/>
    <s v="31/12/20 14:31:34"/>
    <s v="Amanda Devey"/>
    <s v="Night Shift"/>
    <s v="Billing completed"/>
    <m/>
    <n v="55"/>
    <n v="55"/>
    <n v="0"/>
    <n v="0"/>
    <n v="0"/>
    <s v="374599"/>
    <s v="721191"/>
    <s v="2551086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1/03/21"/>
    <x v="726"/>
    <s v="11/01/21 9:20:11"/>
    <s v="Nichola Owen"/>
    <s v="Day Shift"/>
    <s v="Billing completed"/>
    <m/>
    <n v="85"/>
    <n v="85"/>
    <n v="0"/>
    <n v="0"/>
    <n v="0"/>
    <s v="364948"/>
    <s v="704709"/>
    <s v="2572505"/>
    <s v="09:00"/>
    <s v="21:00"/>
    <n v="11.5"/>
    <n v="0"/>
    <n v="11"/>
    <n v="0"/>
    <n v="0"/>
    <n v="0"/>
    <n v="11"/>
    <n v="935"/>
    <n v="0"/>
    <n v="0"/>
    <n v="935"/>
    <n v="0"/>
    <n v="0"/>
    <n v="0"/>
    <n v="54.56"/>
    <n v="989.56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726"/>
    <s v="30/12/20 15:24:23"/>
    <s v="Amanda Devey"/>
    <s v="Day Shift"/>
    <s v="Billing completed"/>
    <m/>
    <n v="55"/>
    <n v="55"/>
    <n v="0"/>
    <n v="0"/>
    <n v="0"/>
    <s v="365476"/>
    <s v="705498"/>
    <s v="2522388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27/12/20"/>
    <x v="726"/>
    <m/>
    <m/>
    <s v="Day Shift"/>
    <s v="Did Not Attend"/>
    <m/>
    <n v="93.18"/>
    <n v="93.18"/>
    <n v="0"/>
    <n v="0"/>
    <n v="0"/>
    <s v="365594"/>
    <s v="706359"/>
    <s v="2488507"/>
    <s v="09:00"/>
    <s v="21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11/20"/>
    <s v="Specialist Registrar"/>
    <s v="Paediatrics"/>
    <s v="Adeniyi"/>
    <s v="Femi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12/20"/>
    <s v="29/01/21"/>
    <x v="727"/>
    <m/>
    <m/>
    <s v="Day Shift"/>
    <s v="No financial implications"/>
    <m/>
    <n v="110"/>
    <n v="110"/>
    <n v="0"/>
    <n v="0"/>
    <n v="0"/>
    <s v="376411"/>
    <s v="724593"/>
    <s v="2562271"/>
    <s v="09:00"/>
    <s v="17:00"/>
    <n v="7.5"/>
    <n v="8"/>
    <n v="0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1/12/20"/>
    <s v="31/01/21"/>
    <x v="727"/>
    <s v="04/01/21 15:59:05"/>
    <s v="Amanda Devey"/>
    <s v="Day Shift"/>
    <s v="Billing completed"/>
    <m/>
    <n v="45"/>
    <n v="45"/>
    <n v="0"/>
    <n v="0"/>
    <n v="0"/>
    <s v="376804"/>
    <s v="722453"/>
    <s v="2573478"/>
    <s v="08:00"/>
    <s v="16:00"/>
    <n v="7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7"/>
    <m/>
    <m/>
    <s v="Day Shift"/>
    <s v="Did Not Attend"/>
    <m/>
    <n v="100"/>
    <n v="100"/>
    <n v="0"/>
    <n v="0"/>
    <n v="0"/>
    <s v="359544"/>
    <s v="696709"/>
    <s v="244482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7"/>
    <m/>
    <m/>
    <s v="Day Shift"/>
    <s v="Did Not Attend"/>
    <m/>
    <n v="43"/>
    <n v="43"/>
    <n v="0"/>
    <n v="0"/>
    <n v="0"/>
    <s v="351000"/>
    <s v="681228"/>
    <s v="2500715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28/12/20"/>
    <x v="727"/>
    <m/>
    <m/>
    <s v="Night Shift"/>
    <s v="Booked"/>
    <m/>
    <n v="0"/>
    <n v="0"/>
    <n v="0"/>
    <n v="0"/>
    <n v="75"/>
    <s v="401473"/>
    <s v="773565"/>
    <s v="2724245"/>
    <s v="19:00"/>
    <s v="23:00"/>
    <n v="4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Pandemic ST3 Plus"/>
    <s v="Acute Medicine"/>
    <s v="Choudhry"/>
    <s v="Oosama Bashir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27"/>
    <m/>
    <m/>
    <s v="Day Shift"/>
    <s v="Did Not Attend"/>
    <m/>
    <n v="43.94"/>
    <n v="43.94"/>
    <n v="0"/>
    <n v="0"/>
    <n v="0"/>
    <s v="343801"/>
    <s v="669412"/>
    <s v="243345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7"/>
    <m/>
    <m/>
    <s v="Day Shift"/>
    <s v="Booked"/>
    <m/>
    <n v="110"/>
    <n v="110"/>
    <n v="0"/>
    <n v="0"/>
    <n v="0"/>
    <s v="344383"/>
    <s v="671622"/>
    <s v="24156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7"/>
    <m/>
    <m/>
    <s v="Day Shift"/>
    <s v="Booked"/>
    <m/>
    <n v="43.5"/>
    <n v="43.5"/>
    <n v="0"/>
    <n v="0"/>
    <n v="0"/>
    <s v="368399"/>
    <s v="709569"/>
    <s v="25068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7"/>
    <m/>
    <m/>
    <s v="Day Shift"/>
    <s v="Did Not Attend"/>
    <m/>
    <n v="100"/>
    <n v="100"/>
    <n v="0"/>
    <n v="0"/>
    <n v="0"/>
    <s v="336461"/>
    <s v="683919"/>
    <s v="2274213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31/12/20"/>
    <x v="727"/>
    <s v="06/01/21 9:49:13"/>
    <s v="Rebecca Hanmer"/>
    <s v="Day Shift"/>
    <s v="Billing completed"/>
    <m/>
    <n v="70"/>
    <n v="70"/>
    <n v="0"/>
    <n v="0"/>
    <n v="0"/>
    <s v="378440"/>
    <s v="725488"/>
    <s v="2576846"/>
    <s v="08:30"/>
    <s v="17:30"/>
    <n v="8.5"/>
    <n v="8.5"/>
    <n v="0"/>
    <n v="0"/>
    <n v="0"/>
    <n v="0"/>
    <n v="8.5"/>
    <n v="595"/>
    <n v="0"/>
    <n v="0"/>
    <n v="595"/>
    <n v="0"/>
    <n v="17.43"/>
    <n v="0"/>
    <n v="169.66"/>
    <n v="782.09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09/12/20"/>
    <s v="28/12/20"/>
    <x v="727"/>
    <s v="30/12/20 15:22:22"/>
    <s v="Amanda Devey"/>
    <s v="Day Shift"/>
    <s v="Billing completed"/>
    <m/>
    <n v="65"/>
    <n v="65"/>
    <n v="0"/>
    <n v="0"/>
    <n v="0"/>
    <s v="379428"/>
    <s v="725714"/>
    <s v="2584557"/>
    <s v="08:00"/>
    <s v="16:00"/>
    <n v="7.5"/>
    <n v="7.5"/>
    <n v="0"/>
    <n v="0"/>
    <n v="0"/>
    <n v="0"/>
    <n v="7.5"/>
    <n v="487.5"/>
    <n v="0"/>
    <n v="0"/>
    <n v="487.5"/>
    <n v="0"/>
    <n v="0"/>
    <n v="0"/>
    <n v="37.200000000000003"/>
    <n v="524.70000000000005"/>
    <s v="Deemed Employment"/>
    <s v="Y"/>
    <s v="Louise Clarkson"/>
    <s v="09/12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727"/>
    <m/>
    <m/>
    <s v="Day Shift"/>
    <s v="No financial implications"/>
    <m/>
    <n v="125"/>
    <n v="125"/>
    <n v="0"/>
    <n v="0"/>
    <n v="0"/>
    <s v="369716"/>
    <s v="714436"/>
    <s v="2515348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27"/>
    <s v="12/01/21 9:55:53"/>
    <s v="Michelle Parkinson"/>
    <s v="Day Shift"/>
    <s v="Billing completed"/>
    <m/>
    <n v="65.900000000000006"/>
    <n v="65.900000000000006"/>
    <n v="0"/>
    <n v="0"/>
    <n v="0"/>
    <s v="345792"/>
    <s v="678327"/>
    <s v="264618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7"/>
    <m/>
    <m/>
    <s v="Day Shift"/>
    <s v="Booked"/>
    <m/>
    <n v="108"/>
    <n v="108"/>
    <n v="0"/>
    <n v="0"/>
    <n v="0"/>
    <s v="345907"/>
    <s v="674722"/>
    <s v="24148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7"/>
    <m/>
    <m/>
    <s v="Day Shift"/>
    <s v="Did Not Attend"/>
    <m/>
    <n v="95"/>
    <n v="95"/>
    <n v="0"/>
    <n v="0"/>
    <n v="0"/>
    <s v="287747"/>
    <s v="572879"/>
    <s v="257934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7"/>
    <m/>
    <m/>
    <s v="Day Shift"/>
    <s v="No financial implications"/>
    <m/>
    <n v="68.28"/>
    <n v="68.28"/>
    <n v="0"/>
    <n v="0"/>
    <n v="0"/>
    <s v="360839"/>
    <s v="698344"/>
    <s v="2454269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27"/>
    <s v="06/01/21 12:34:17"/>
    <s v="Georgia Morgan"/>
    <s v="Night Shift"/>
    <s v="Billing completed"/>
    <m/>
    <n v="93.18"/>
    <n v="93.18"/>
    <n v="0"/>
    <n v="0"/>
    <n v="0"/>
    <s v="360929"/>
    <s v="699004"/>
    <s v="2455492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27"/>
    <m/>
    <m/>
    <s v="Day Shift"/>
    <s v="Did Not Attend"/>
    <m/>
    <n v="43.94"/>
    <n v="43.94"/>
    <n v="0"/>
    <n v="0"/>
    <n v="0"/>
    <s v="337939"/>
    <s v="659520"/>
    <s v="243340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7"/>
    <m/>
    <m/>
    <s v="Day Shift"/>
    <s v="Did Not Attend"/>
    <m/>
    <n v="43.06"/>
    <n v="43.06"/>
    <n v="0"/>
    <n v="0"/>
    <n v="0"/>
    <s v="353658"/>
    <s v="686505"/>
    <s v="2500784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27"/>
    <m/>
    <m/>
    <s v="Day Shift"/>
    <s v="Booked"/>
    <m/>
    <n v="85"/>
    <n v="85"/>
    <n v="0"/>
    <n v="0"/>
    <n v="0"/>
    <s v="381557"/>
    <s v="732280"/>
    <s v="261229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27"/>
    <m/>
    <m/>
    <s v="Day Shift"/>
    <s v="Booked"/>
    <m/>
    <n v="111"/>
    <n v="111"/>
    <n v="0"/>
    <n v="0"/>
    <n v="0"/>
    <s v="372041"/>
    <s v="717230"/>
    <s v="25325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27"/>
    <m/>
    <m/>
    <s v="Day Shift"/>
    <s v="No financial implications"/>
    <m/>
    <n v="120"/>
    <n v="120"/>
    <n v="0"/>
    <n v="0"/>
    <n v="0"/>
    <s v="280511"/>
    <s v="588054"/>
    <s v="259007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7"/>
    <m/>
    <m/>
    <s v="Day Shift"/>
    <s v="Did Not Attend"/>
    <m/>
    <n v="100"/>
    <n v="100"/>
    <n v="0"/>
    <n v="0"/>
    <n v="0"/>
    <s v="291264"/>
    <s v="578481"/>
    <s v="239523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03/01/21"/>
    <x v="727"/>
    <m/>
    <m/>
    <s v="Day Shift"/>
    <s v="Booked"/>
    <m/>
    <n v="115"/>
    <n v="115"/>
    <n v="0"/>
    <n v="0"/>
    <n v="0"/>
    <s v="372935"/>
    <s v="716178"/>
    <s v="2540527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27"/>
    <m/>
    <m/>
    <s v="Day Shift"/>
    <s v="Booked"/>
    <m/>
    <n v="43"/>
    <n v="43"/>
    <n v="0"/>
    <n v="0"/>
    <n v="0"/>
    <s v="341079"/>
    <s v="665707"/>
    <s v="24833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7"/>
    <m/>
    <m/>
    <s v="Day Shift"/>
    <s v="Booked"/>
    <m/>
    <n v="45"/>
    <n v="45"/>
    <n v="0"/>
    <n v="0"/>
    <n v="0"/>
    <s v="363480"/>
    <s v="705274"/>
    <s v="247518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7"/>
    <m/>
    <m/>
    <s v="Day Shift"/>
    <s v="Booked"/>
    <m/>
    <n v="85"/>
    <n v="85"/>
    <n v="0"/>
    <n v="0"/>
    <n v="0"/>
    <s v="365793"/>
    <s v="705476"/>
    <s v="22999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1/20"/>
    <s v="29/12/20"/>
    <x v="727"/>
    <s v="30/12/20 15:23:57"/>
    <s v="Amanda Devey"/>
    <s v="Night Shift"/>
    <s v="Billing completed"/>
    <m/>
    <n v="90"/>
    <n v="90"/>
    <n v="0"/>
    <n v="0"/>
    <n v="0"/>
    <s v="374054"/>
    <s v="721159"/>
    <s v="2547965"/>
    <s v="20:30"/>
    <s v="09:15"/>
    <n v="12.25"/>
    <n v="2.16"/>
    <n v="10.09"/>
    <n v="0"/>
    <n v="0"/>
    <n v="0"/>
    <n v="12.25"/>
    <n v="1102.5"/>
    <n v="0"/>
    <n v="0"/>
    <n v="1102.5"/>
    <n v="0"/>
    <n v="0"/>
    <n v="0"/>
    <n v="61.25"/>
    <n v="1163.75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27"/>
    <m/>
    <m/>
    <s v="Day Shift"/>
    <s v="Booked"/>
    <m/>
    <n v="48"/>
    <n v="48"/>
    <n v="0"/>
    <n v="0"/>
    <n v="0"/>
    <s v="349260"/>
    <s v="678600"/>
    <s v="25775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7"/>
    <m/>
    <m/>
    <s v="Day Shift"/>
    <s v="Booked"/>
    <m/>
    <n v="45"/>
    <n v="45"/>
    <n v="0"/>
    <n v="0"/>
    <n v="0"/>
    <s v="348940"/>
    <s v="682909"/>
    <s v="25076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7"/>
    <m/>
    <m/>
    <s v="Day Shift"/>
    <s v="Booked"/>
    <m/>
    <n v="40"/>
    <n v="40"/>
    <n v="0"/>
    <n v="0"/>
    <n v="0"/>
    <s v="356199"/>
    <s v="691819"/>
    <s v="242075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7"/>
    <s v="04/01/21 16:00:29"/>
    <s v="Amanda Devey"/>
    <s v="Day Shift"/>
    <s v="Billing completed"/>
    <m/>
    <n v="110"/>
    <n v="110"/>
    <n v="0"/>
    <n v="0"/>
    <n v="0"/>
    <s v="364516"/>
    <s v="709666"/>
    <s v="2480519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7"/>
    <m/>
    <m/>
    <s v="Day Shift"/>
    <s v="Did Not Attend"/>
    <m/>
    <n v="108"/>
    <n v="108"/>
    <n v="0"/>
    <n v="0"/>
    <n v="0"/>
    <s v="375021"/>
    <s v="719418"/>
    <s v="2554097"/>
    <s v="09:00"/>
    <s v="17:00"/>
    <n v="7.5"/>
    <n v="8"/>
    <n v="0"/>
    <n v="0"/>
    <n v="0"/>
    <n v="0"/>
    <n v="8"/>
    <n v="864"/>
    <n v="0"/>
    <n v="0"/>
    <n v="864"/>
    <n v="0"/>
    <n v="16.399999999999999"/>
    <n v="0"/>
    <n v="88"/>
    <n v="968.4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27"/>
    <s v="11/01/21 9:20:13"/>
    <s v="Nichola Owen"/>
    <s v="Day Shift"/>
    <s v="Billing completed"/>
    <m/>
    <n v="120"/>
    <n v="120"/>
    <n v="0"/>
    <n v="0"/>
    <n v="0"/>
    <s v="339456"/>
    <s v="666096"/>
    <s v="2256879"/>
    <s v="09:00"/>
    <s v="13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7"/>
    <m/>
    <m/>
    <s v="Day Shift"/>
    <s v="Booked"/>
    <m/>
    <n v="110"/>
    <n v="110"/>
    <n v="0"/>
    <n v="0"/>
    <n v="0"/>
    <s v="365106"/>
    <s v="704179"/>
    <s v="24843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7"/>
    <m/>
    <m/>
    <s v="Day Shift"/>
    <s v="Booked"/>
    <m/>
    <n v="50"/>
    <n v="50"/>
    <n v="0"/>
    <n v="0"/>
    <n v="0"/>
    <s v="375771"/>
    <s v="720575"/>
    <s v="25593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27"/>
    <m/>
    <m/>
    <s v="Day Shift"/>
    <s v="No financial implications"/>
    <m/>
    <n v="46"/>
    <n v="46"/>
    <n v="0"/>
    <n v="0"/>
    <n v="0"/>
    <s v="375274"/>
    <s v="720360"/>
    <s v="2556365"/>
    <s v="09:00"/>
    <s v="17:00"/>
    <n v="7.5"/>
    <n v="8"/>
    <n v="0"/>
    <n v="0"/>
    <n v="0"/>
    <n v="0"/>
    <n v="8"/>
    <n v="368"/>
    <n v="0"/>
    <n v="0"/>
    <n v="368"/>
    <n v="0"/>
    <n v="16.399999999999999"/>
    <n v="0"/>
    <n v="32"/>
    <n v="416.4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27"/>
    <s v="14/01/21 15:43:00"/>
    <s v="Nichola Owen"/>
    <s v="Day Shift"/>
    <s v="Billing completed"/>
    <m/>
    <n v="45"/>
    <n v="45"/>
    <n v="0"/>
    <n v="0"/>
    <n v="0"/>
    <s v="365385"/>
    <s v="705585"/>
    <s v="248696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7"/>
    <m/>
    <m/>
    <s v="Day Shift"/>
    <s v="Booked"/>
    <m/>
    <n v="45"/>
    <n v="45"/>
    <n v="0"/>
    <n v="0"/>
    <n v="0"/>
    <s v="365400"/>
    <s v="704736"/>
    <s v="27381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7"/>
    <m/>
    <m/>
    <s v="Day Shift"/>
    <s v="Booked"/>
    <m/>
    <n v="50"/>
    <n v="50"/>
    <n v="0"/>
    <n v="0"/>
    <n v="0"/>
    <s v="365687"/>
    <s v="705460"/>
    <s v="24891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27"/>
    <s v="06/01/21 10:01:13"/>
    <s v="Amanda Devey"/>
    <s v="Day Shift"/>
    <s v="Billing completed"/>
    <m/>
    <n v="110"/>
    <n v="110"/>
    <n v="0"/>
    <n v="0"/>
    <n v="0"/>
    <s v="365796"/>
    <s v="705467"/>
    <s v="2489970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7"/>
    <m/>
    <m/>
    <s v="Day Shift"/>
    <s v="Booked"/>
    <m/>
    <n v="43"/>
    <n v="43"/>
    <n v="0"/>
    <n v="0"/>
    <n v="0"/>
    <s v="335566"/>
    <s v="655344"/>
    <s v="24683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7"/>
    <m/>
    <m/>
    <s v="Day Shift"/>
    <s v="No financial implications"/>
    <m/>
    <n v="50"/>
    <n v="50"/>
    <n v="0"/>
    <n v="0"/>
    <n v="0"/>
    <s v="366283"/>
    <s v="706027"/>
    <s v="2493084"/>
    <s v="09:00"/>
    <s v="17:0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8"/>
    <s v="05/01/21 8:40:10"/>
    <s v="Nichola Owen"/>
    <s v="Day Shift"/>
    <s v="Billing completed"/>
    <m/>
    <n v="110"/>
    <n v="110"/>
    <n v="0"/>
    <n v="0"/>
    <n v="0"/>
    <s v="376411"/>
    <s v="724593"/>
    <s v="2562272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8"/>
    <s v="05/01/21 8:52:22"/>
    <s v="Nichola Owen"/>
    <s v="Day Shift"/>
    <s v="Billing completed"/>
    <m/>
    <n v="100"/>
    <n v="100"/>
    <n v="0"/>
    <n v="0"/>
    <n v="0"/>
    <s v="359544"/>
    <s v="696709"/>
    <s v="2444821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8"/>
    <s v="05/01/21 8:52:22"/>
    <s v="Nichola Owen"/>
    <s v="Day Shift"/>
    <s v="Billing completed"/>
    <m/>
    <n v="43"/>
    <n v="43"/>
    <n v="0"/>
    <n v="0"/>
    <n v="0"/>
    <s v="351000"/>
    <s v="681228"/>
    <s v="250071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31/12/20"/>
    <x v="728"/>
    <s v="06/01/21 10:27:02"/>
    <s v="Nichola Owen"/>
    <s v="Day Shift"/>
    <s v="Billing completed"/>
    <m/>
    <n v="55"/>
    <n v="55"/>
    <n v="0"/>
    <n v="0"/>
    <n v="0"/>
    <s v="377369"/>
    <s v="732261"/>
    <s v="2580231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Y"/>
    <s v="Louise Clarkson"/>
    <s v="22/12/20"/>
    <s v="Pandemic Junior Doctor"/>
    <s v="Acute Medicine"/>
    <s v="Onuoha"/>
    <s v="Onyinye Mary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728"/>
    <s v="05/01/21 8:52:23"/>
    <s v="Nichola Owen"/>
    <s v="Day Shift"/>
    <s v="Billing completed"/>
    <m/>
    <n v="43.94"/>
    <n v="43.94"/>
    <n v="0"/>
    <n v="0"/>
    <n v="0"/>
    <s v="343801"/>
    <s v="669412"/>
    <s v="2433451"/>
    <s v="08:00"/>
    <s v="17:3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8"/>
    <m/>
    <m/>
    <s v="Day Shift"/>
    <s v="Booked"/>
    <m/>
    <n v="110"/>
    <n v="110"/>
    <n v="0"/>
    <n v="0"/>
    <n v="0"/>
    <s v="344383"/>
    <s v="671622"/>
    <s v="24156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8"/>
    <m/>
    <m/>
    <s v="Day Shift"/>
    <s v="Booked"/>
    <m/>
    <n v="43.5"/>
    <n v="43.5"/>
    <n v="0"/>
    <n v="0"/>
    <n v="0"/>
    <s v="368399"/>
    <s v="709569"/>
    <s v="25068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8"/>
    <s v="07/01/21 12:51:42"/>
    <s v="Nichola Owen"/>
    <s v="Day Shift"/>
    <s v="Billing completed"/>
    <m/>
    <n v="100"/>
    <n v="100"/>
    <n v="0"/>
    <n v="0"/>
    <n v="0"/>
    <s v="336461"/>
    <s v="683919"/>
    <s v="227421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28"/>
    <s v="06/01/21 9:49:13"/>
    <s v="Rebecca Hanmer"/>
    <s v="Day Shift"/>
    <s v="Billing completed"/>
    <m/>
    <n v="45"/>
    <n v="45"/>
    <n v="0"/>
    <n v="0"/>
    <n v="0"/>
    <s v="379306"/>
    <s v="726815"/>
    <s v="2583312"/>
    <s v="08:00"/>
    <s v="16:00"/>
    <n v="8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9/12/20"/>
    <s v="30/12/20"/>
    <x v="728"/>
    <s v="05/01/21 14:56:48"/>
    <s v="Nichola Owen"/>
    <s v="Day Shift"/>
    <s v="Billing completed"/>
    <m/>
    <n v="60"/>
    <n v="60"/>
    <n v="0"/>
    <n v="0"/>
    <n v="0"/>
    <s v="379499"/>
    <s v="726826"/>
    <s v="2585344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Y"/>
    <s v="John Murray"/>
    <s v="11/12/20"/>
    <s v="Senior House Officer"/>
    <s v="Stroke Medicine"/>
    <s v="Carmichael"/>
    <s v="Alasdair"/>
    <x v="15"/>
    <s v="Holt Doctors"/>
    <s v="Annual Leave"/>
    <s v="Nichola Owen"/>
    <s v="Special"/>
    <s v="W95158"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28"/>
    <s v="06/01/21 10:29:07"/>
    <s v="Nichola Owen"/>
    <s v="Day Shift"/>
    <s v="Billing completed"/>
    <m/>
    <n v="125"/>
    <n v="125"/>
    <n v="0"/>
    <n v="0"/>
    <n v="0"/>
    <s v="369716"/>
    <s v="714436"/>
    <s v="251534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31/12/20"/>
    <x v="728"/>
    <s v="05/01/21 8:40:09"/>
    <s v="Nichola Owen"/>
    <s v="Day Shift"/>
    <s v="Billing completed"/>
    <m/>
    <n v="50"/>
    <n v="50"/>
    <n v="0"/>
    <n v="0"/>
    <n v="0"/>
    <s v="380347"/>
    <s v="732048"/>
    <s v="2601179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8"/>
    <s v="12/01/21 9:55:53"/>
    <s v="Michelle Parkinson"/>
    <s v="Day Shift"/>
    <s v="Billing completed"/>
    <m/>
    <n v="65.900000000000006"/>
    <n v="65.900000000000006"/>
    <n v="0"/>
    <n v="0"/>
    <n v="0"/>
    <s v="345792"/>
    <s v="678327"/>
    <s v="2646185"/>
    <s v="12:00"/>
    <s v="20:00"/>
    <n v="7.5"/>
    <n v="6.56"/>
    <n v="0.94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8"/>
    <m/>
    <m/>
    <s v="Day Shift"/>
    <s v="Booked"/>
    <m/>
    <n v="108"/>
    <n v="108"/>
    <n v="0"/>
    <n v="0"/>
    <n v="0"/>
    <s v="345907"/>
    <s v="674722"/>
    <s v="24148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8"/>
    <s v="20/01/21 9:55:34"/>
    <s v="Nichola Owen"/>
    <s v="Day Shift"/>
    <s v="Billing completed"/>
    <m/>
    <n v="95"/>
    <n v="95"/>
    <n v="0"/>
    <n v="0"/>
    <n v="0"/>
    <s v="287747"/>
    <s v="572879"/>
    <s v="257934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8"/>
    <s v="04/01/21 16:01:02"/>
    <s v="Amanda Devey"/>
    <s v="Day Shift"/>
    <s v="Billing completed"/>
    <m/>
    <n v="68.28"/>
    <n v="68.28"/>
    <n v="0"/>
    <n v="0"/>
    <n v="0"/>
    <s v="360839"/>
    <s v="698344"/>
    <s v="245427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0/20"/>
    <s v="30/12/20"/>
    <x v="728"/>
    <s v="06/01/21 12:34:17"/>
    <s v="Georgia Morgan"/>
    <s v="Night Shift"/>
    <s v="Billing completed"/>
    <m/>
    <n v="93.18"/>
    <n v="93.18"/>
    <n v="0"/>
    <n v="0"/>
    <n v="0"/>
    <s v="360929"/>
    <s v="699004"/>
    <s v="2455493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4/10/20"/>
    <s v="Specialist Registrar"/>
    <s v="Paediatrics"/>
    <s v="Nagvekar"/>
    <s v="Sudesh"/>
    <x v="3"/>
    <s v="Pro Medical Personnel Ltd"/>
    <s v="Vacancy"/>
    <s v="Rebecca Hanmer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28"/>
    <m/>
    <m/>
    <s v="Day Shift"/>
    <s v="Did Not Attend"/>
    <m/>
    <n v="43.94"/>
    <n v="43.94"/>
    <n v="0"/>
    <n v="0"/>
    <n v="0"/>
    <s v="337939"/>
    <s v="659520"/>
    <s v="2433405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8"/>
    <s v="05/01/21 8:52:22"/>
    <s v="Nichola Owen"/>
    <s v="Day Shift"/>
    <s v="Billing completed"/>
    <m/>
    <n v="43.06"/>
    <n v="43.06"/>
    <n v="0"/>
    <n v="0"/>
    <n v="0"/>
    <s v="353658"/>
    <s v="686505"/>
    <s v="2500785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28"/>
    <m/>
    <m/>
    <s v="Day Shift"/>
    <s v="Booked"/>
    <m/>
    <n v="85"/>
    <n v="85"/>
    <n v="0"/>
    <n v="0"/>
    <n v="0"/>
    <s v="381557"/>
    <s v="732280"/>
    <s v="2612292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12/20"/>
    <s v="31/12/20"/>
    <x v="728"/>
    <s v="05/01/21 8:40:09"/>
    <s v="Nichola Owen"/>
    <s v="Day Shift"/>
    <s v="Billing completed"/>
    <m/>
    <n v="55"/>
    <n v="55"/>
    <n v="0"/>
    <n v="0"/>
    <n v="0"/>
    <s v="381781"/>
    <s v="730250"/>
    <s v="2601077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7/12/20"/>
    <s v="Senior House Officer"/>
    <s v="Acute Medicine"/>
    <s v="Ochi"/>
    <s v="Adaobi Stephani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28"/>
    <s v="06/01/21 10:27:03"/>
    <s v="Nichola Owen"/>
    <s v="Day Shift"/>
    <s v="Billing completed"/>
    <m/>
    <n v="111"/>
    <n v="111"/>
    <n v="0"/>
    <n v="0"/>
    <n v="0"/>
    <s v="372041"/>
    <s v="717230"/>
    <s v="253258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31/12/20"/>
    <x v="728"/>
    <s v="05/01/21 8:40:09"/>
    <s v="Nichola Owen"/>
    <s v="Day Shift"/>
    <s v="Billing completed"/>
    <m/>
    <n v="45.52"/>
    <n v="45.52"/>
    <n v="0"/>
    <n v="0"/>
    <n v="0"/>
    <s v="382241"/>
    <s v="731460"/>
    <s v="2604205"/>
    <s v="09:00"/>
    <s v="17:00"/>
    <n v="7.5"/>
    <n v="7.5"/>
    <n v="0"/>
    <n v="0"/>
    <n v="0"/>
    <n v="0"/>
    <n v="7.5"/>
    <n v="341.4"/>
    <n v="0"/>
    <n v="0"/>
    <n v="341.4"/>
    <n v="0"/>
    <n v="15.38"/>
    <n v="0"/>
    <n v="40.5"/>
    <n v="397.28"/>
    <m/>
    <s v="Y"/>
    <s v="Louise Clarkson"/>
    <s v="21/12/20"/>
    <s v="Pandemic Junior Doctor"/>
    <s v="Acute Medicine"/>
    <s v="Okpanachi"/>
    <s v="Jumai"/>
    <x v="14"/>
    <s v="Rhiannon Clayton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28"/>
    <s v="21/01/21 9:29:28"/>
    <s v="Nichola Owen"/>
    <s v="Day Shift"/>
    <s v="Billing completed"/>
    <m/>
    <n v="120"/>
    <n v="120"/>
    <n v="0"/>
    <n v="0"/>
    <n v="0"/>
    <s v="280511"/>
    <s v="588054"/>
    <s v="2590075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8"/>
    <m/>
    <m/>
    <s v="Day Shift"/>
    <s v="Did Not Attend"/>
    <m/>
    <n v="100"/>
    <n v="100"/>
    <n v="0"/>
    <n v="0"/>
    <n v="0"/>
    <s v="291264"/>
    <s v="578481"/>
    <s v="239523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28"/>
    <s v="07/01/21 12:51:43"/>
    <s v="Nichola Owen"/>
    <s v="Day Shift"/>
    <s v="Billing completed"/>
    <m/>
    <n v="43"/>
    <n v="43"/>
    <n v="0"/>
    <n v="0"/>
    <n v="0"/>
    <s v="341079"/>
    <s v="665707"/>
    <s v="248330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8"/>
    <m/>
    <m/>
    <s v="Day Shift"/>
    <s v="Booked"/>
    <m/>
    <n v="45"/>
    <n v="45"/>
    <n v="0"/>
    <n v="0"/>
    <n v="0"/>
    <s v="363480"/>
    <s v="705274"/>
    <s v="247518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8"/>
    <s v="05/01/21 8:50:44"/>
    <s v="Nichola Owen"/>
    <s v="Day Shift"/>
    <s v="Billing completed"/>
    <m/>
    <n v="85"/>
    <n v="85"/>
    <n v="0"/>
    <n v="0"/>
    <n v="0"/>
    <s v="365793"/>
    <s v="705476"/>
    <s v="248987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2/20"/>
    <s v="31/12/20"/>
    <x v="728"/>
    <s v="13/01/21 12:18:49"/>
    <s v="Nichola Owen"/>
    <s v="Day Shift"/>
    <s v="Billing completed"/>
    <m/>
    <n v="54"/>
    <n v="54"/>
    <n v="0"/>
    <n v="0"/>
    <n v="0"/>
    <s v="384432"/>
    <s v="736859"/>
    <s v="2617090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Y"/>
    <s v="John Murray"/>
    <s v="30/12/20"/>
    <s v="Senior House Officer"/>
    <s v="Cardiology"/>
    <s v="Afolayan"/>
    <s v="Olamide Johnson"/>
    <x v="10"/>
    <s v="Meghan Dimmock"/>
    <s v="Extra Cover"/>
    <s v="Nichola Owen"/>
    <s v="Special"/>
    <s v="W95104"/>
    <m/>
    <s v="Wrightington Wigan &amp; Leigh NHS Foundation Trust"/>
    <s v="Royal Albert Edward Infirmary"/>
    <s v="Medicine"/>
    <s v="Five Days Notice"/>
    <s v="NHSP"/>
  </r>
  <r>
    <s v="Agency Filled"/>
    <s v="25/08/20"/>
    <s v="17/02/21"/>
    <x v="728"/>
    <m/>
    <m/>
    <s v="Day Shift"/>
    <s v="Booked"/>
    <m/>
    <n v="48"/>
    <n v="48"/>
    <n v="0"/>
    <n v="0"/>
    <n v="0"/>
    <s v="349260"/>
    <s v="678600"/>
    <s v="25775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8"/>
    <m/>
    <m/>
    <s v="Day Shift"/>
    <s v="Booked"/>
    <m/>
    <n v="45"/>
    <n v="45"/>
    <n v="0"/>
    <n v="0"/>
    <n v="0"/>
    <s v="348940"/>
    <s v="682909"/>
    <s v="25076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8"/>
    <m/>
    <m/>
    <s v="Day Shift"/>
    <s v="Booked"/>
    <m/>
    <n v="40"/>
    <n v="40"/>
    <n v="0"/>
    <n v="0"/>
    <n v="0"/>
    <s v="356199"/>
    <s v="691819"/>
    <s v="242075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8"/>
    <s v="04/01/21 16:00:29"/>
    <s v="Amanda Devey"/>
    <s v="Day Shift"/>
    <s v="Billing completed"/>
    <m/>
    <n v="110"/>
    <n v="110"/>
    <n v="0"/>
    <n v="0"/>
    <n v="0"/>
    <s v="364516"/>
    <s v="709666"/>
    <s v="2480520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8"/>
    <s v="06/01/21 10:27:02"/>
    <s v="Nichola Owen"/>
    <s v="Day Shift"/>
    <s v="Billing completed"/>
    <m/>
    <n v="108"/>
    <n v="108"/>
    <n v="0"/>
    <n v="0"/>
    <n v="0"/>
    <s v="375021"/>
    <s v="719418"/>
    <s v="255409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28"/>
    <s v="11/01/21 9:20:13"/>
    <s v="Nichola Owen"/>
    <s v="Day Shift"/>
    <s v="Billing completed"/>
    <m/>
    <n v="120"/>
    <n v="120"/>
    <n v="0"/>
    <n v="0"/>
    <n v="0"/>
    <s v="339456"/>
    <s v="666096"/>
    <s v="2256880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8"/>
    <s v="04/01/21 13:41:22"/>
    <s v="Georgia Morgan"/>
    <s v="Day Shift"/>
    <s v="Billing completed"/>
    <m/>
    <n v="110"/>
    <n v="110"/>
    <n v="0"/>
    <n v="0"/>
    <n v="0"/>
    <s v="365106"/>
    <s v="704179"/>
    <s v="248435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8"/>
    <s v="05/01/21 8:49:36"/>
    <s v="Nichola Owen"/>
    <s v="Day Shift"/>
    <s v="Billing completed"/>
    <m/>
    <n v="50"/>
    <n v="50"/>
    <n v="0"/>
    <n v="0"/>
    <n v="0"/>
    <s v="375771"/>
    <s v="720575"/>
    <s v="2559365"/>
    <s v="09:00"/>
    <s v="18:0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28"/>
    <s v="05/01/21 8:50:11"/>
    <s v="Nichola Owen"/>
    <s v="Day Shift"/>
    <s v="Billing completed"/>
    <m/>
    <n v="46"/>
    <n v="46"/>
    <n v="0"/>
    <n v="0"/>
    <n v="0"/>
    <s v="375274"/>
    <s v="720360"/>
    <s v="2556366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28"/>
    <s v="14/01/21 15:43:00"/>
    <s v="Nichola Owen"/>
    <s v="Day Shift"/>
    <s v="Billing completed"/>
    <m/>
    <n v="45"/>
    <n v="45"/>
    <n v="0"/>
    <n v="0"/>
    <n v="0"/>
    <s v="365385"/>
    <s v="705585"/>
    <s v="248696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8"/>
    <m/>
    <m/>
    <s v="Day Shift"/>
    <s v="Booked"/>
    <m/>
    <n v="45"/>
    <n v="45"/>
    <n v="0"/>
    <n v="0"/>
    <n v="0"/>
    <s v="365400"/>
    <s v="704736"/>
    <s v="27381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8"/>
    <m/>
    <m/>
    <s v="Day Shift"/>
    <s v="Booked"/>
    <m/>
    <n v="50"/>
    <n v="50"/>
    <n v="0"/>
    <n v="0"/>
    <n v="0"/>
    <s v="365687"/>
    <s v="705460"/>
    <s v="24891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8"/>
    <s v="07/01/21 12:51:41"/>
    <s v="Nichola Owen"/>
    <s v="Day Shift"/>
    <s v="Billing completed"/>
    <m/>
    <n v="55"/>
    <n v="55"/>
    <n v="0"/>
    <n v="0"/>
    <n v="0"/>
    <s v="365598"/>
    <s v="705629"/>
    <s v="2488552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8"/>
    <s v="06/01/21 10:01:13"/>
    <s v="Amanda Devey"/>
    <s v="Day Shift"/>
    <s v="Billing completed"/>
    <m/>
    <n v="110"/>
    <n v="110"/>
    <n v="0"/>
    <n v="0"/>
    <n v="0"/>
    <s v="365796"/>
    <s v="705467"/>
    <s v="2489971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8"/>
    <s v="05/01/21 8:52:24"/>
    <s v="Nichola Owen"/>
    <s v="Day Shift"/>
    <s v="Billing completed"/>
    <m/>
    <n v="43"/>
    <n v="43"/>
    <n v="0"/>
    <n v="0"/>
    <n v="0"/>
    <s v="335566"/>
    <s v="655344"/>
    <s v="2468328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8"/>
    <s v="06/01/21 10:29:08"/>
    <s v="Nichola Owen"/>
    <s v="Day Shift"/>
    <s v="Billing completed"/>
    <m/>
    <n v="50"/>
    <n v="50"/>
    <n v="0"/>
    <n v="0"/>
    <n v="0"/>
    <s v="366283"/>
    <s v="706027"/>
    <s v="2493085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29"/>
    <s v="05/01/21 8:40:10"/>
    <s v="Nichola Owen"/>
    <s v="Day Shift"/>
    <s v="Billing completed"/>
    <m/>
    <n v="110"/>
    <n v="110"/>
    <n v="0"/>
    <n v="0"/>
    <n v="0"/>
    <s v="376411"/>
    <s v="724593"/>
    <s v="2562273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7 Days Notice"/>
    <s v="No"/>
  </r>
  <r>
    <s v="Agency Filled"/>
    <s v="03/08/20"/>
    <s v="29/10/21"/>
    <x v="729"/>
    <s v="05/01/21 8:52:22"/>
    <s v="Nichola Owen"/>
    <s v="Day Shift"/>
    <s v="Billing completed"/>
    <m/>
    <n v="100"/>
    <n v="100"/>
    <n v="0"/>
    <n v="0"/>
    <n v="0"/>
    <s v="359544"/>
    <s v="696709"/>
    <s v="244482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29"/>
    <s v="05/01/21 8:52:22"/>
    <s v="Nichola Owen"/>
    <s v="Day Shift"/>
    <s v="Billing completed"/>
    <m/>
    <n v="43"/>
    <n v="43"/>
    <n v="0"/>
    <n v="0"/>
    <n v="0"/>
    <s v="351000"/>
    <s v="681228"/>
    <s v="250071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31/12/20"/>
    <x v="729"/>
    <s v="06/01/21 10:27:02"/>
    <s v="Nichola Owen"/>
    <s v="Day Shift"/>
    <s v="Billing completed"/>
    <m/>
    <n v="55"/>
    <n v="55"/>
    <n v="0"/>
    <n v="0"/>
    <n v="0"/>
    <s v="377369"/>
    <s v="732261"/>
    <s v="2580232"/>
    <s v="09:00"/>
    <s v="18:15"/>
    <n v="7.5"/>
    <n v="8.75"/>
    <n v="0"/>
    <n v="0"/>
    <n v="0"/>
    <n v="0"/>
    <n v="8.75"/>
    <n v="481.25"/>
    <n v="0"/>
    <n v="0"/>
    <n v="481.25"/>
    <n v="0"/>
    <n v="17.940000000000001"/>
    <n v="0"/>
    <n v="43.75"/>
    <n v="542.94000000000005"/>
    <m/>
    <s v="Y"/>
    <s v="Louise Clarkson"/>
    <s v="22/12/20"/>
    <s v="Pandemic Junior Doctor"/>
    <s v="Acute Medicine"/>
    <s v="Onuoha"/>
    <s v="Onyinye Mary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729"/>
    <s v="05/01/21 8:52:23"/>
    <s v="Nichola Owen"/>
    <s v="Day Shift"/>
    <s v="Billing completed"/>
    <m/>
    <n v="43.94"/>
    <n v="43.94"/>
    <n v="0"/>
    <n v="0"/>
    <n v="0"/>
    <s v="343801"/>
    <s v="669412"/>
    <s v="2433452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29"/>
    <m/>
    <m/>
    <s v="Day Shift"/>
    <s v="Booked"/>
    <m/>
    <n v="110"/>
    <n v="110"/>
    <n v="0"/>
    <n v="0"/>
    <n v="0"/>
    <s v="344383"/>
    <s v="671622"/>
    <s v="24156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29"/>
    <m/>
    <m/>
    <s v="Day Shift"/>
    <s v="Booked"/>
    <m/>
    <n v="43.5"/>
    <n v="43.5"/>
    <n v="0"/>
    <n v="0"/>
    <n v="0"/>
    <s v="368399"/>
    <s v="709569"/>
    <s v="25068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29"/>
    <s v="07/01/21 12:51:42"/>
    <s v="Nichola Owen"/>
    <s v="Day Shift"/>
    <s v="Billing completed"/>
    <m/>
    <n v="100"/>
    <n v="100"/>
    <n v="0"/>
    <n v="0"/>
    <n v="0"/>
    <s v="336461"/>
    <s v="683919"/>
    <s v="227421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29"/>
    <s v="06/01/21 9:49:13"/>
    <s v="Rebecca Hanmer"/>
    <s v="Day Shift"/>
    <s v="Billing completed"/>
    <m/>
    <n v="45"/>
    <n v="45"/>
    <n v="0"/>
    <n v="0"/>
    <n v="0"/>
    <s v="379306"/>
    <s v="726815"/>
    <s v="2583313"/>
    <s v="08:00"/>
    <s v="16:00"/>
    <n v="8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9/12/20"/>
    <s v="30/12/20"/>
    <x v="729"/>
    <s v="05/01/21 14:56:48"/>
    <s v="Nichola Owen"/>
    <s v="Day Shift"/>
    <s v="Billing completed"/>
    <m/>
    <n v="60"/>
    <n v="60"/>
    <n v="0"/>
    <n v="0"/>
    <n v="0"/>
    <s v="379499"/>
    <s v="726826"/>
    <s v="2585346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Y"/>
    <s v="John Murray"/>
    <s v="11/12/20"/>
    <s v="Senior House Officer"/>
    <s v="Stroke Medicine"/>
    <s v="Carmichael"/>
    <s v="Alasdair"/>
    <x v="15"/>
    <s v="Holt Doctors"/>
    <s v="Annual Leave"/>
    <s v="Nichola Owen"/>
    <s v="Special"/>
    <s v="W95158"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29"/>
    <s v="06/01/21 10:29:07"/>
    <s v="Nichola Owen"/>
    <s v="Day Shift"/>
    <s v="Billing completed"/>
    <m/>
    <n v="125"/>
    <n v="125"/>
    <n v="0"/>
    <n v="0"/>
    <n v="0"/>
    <s v="369716"/>
    <s v="714436"/>
    <s v="251535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29"/>
    <s v="03/02/21 13:13:20"/>
    <s v="Michelle Parkinson"/>
    <s v="Night Shift"/>
    <s v="Billing completed"/>
    <m/>
    <n v="81.45"/>
    <n v="81.45"/>
    <n v="0"/>
    <n v="0"/>
    <n v="0"/>
    <s v="380430"/>
    <s v="730044"/>
    <s v="2597730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1/12/20"/>
    <s v="31/12/20"/>
    <x v="729"/>
    <s v="05/01/21 8:40:09"/>
    <s v="Nichola Owen"/>
    <s v="Day Shift"/>
    <s v="Billing completed"/>
    <m/>
    <n v="50"/>
    <n v="50"/>
    <n v="0"/>
    <n v="0"/>
    <n v="0"/>
    <s v="380347"/>
    <s v="732048"/>
    <s v="2601180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29"/>
    <s v="13/01/21 12:52:39"/>
    <s v="Michelle Parkinson"/>
    <s v="Day Shift"/>
    <s v="Billing completed"/>
    <m/>
    <n v="65.900000000000006"/>
    <n v="65.900000000000006"/>
    <n v="0"/>
    <n v="0"/>
    <n v="0"/>
    <s v="345792"/>
    <s v="678327"/>
    <s v="2647793"/>
    <s v="12:00"/>
    <s v="22:00"/>
    <n v="9.5"/>
    <n v="6.65"/>
    <n v="2.85"/>
    <n v="0"/>
    <n v="0"/>
    <n v="0"/>
    <n v="9.5"/>
    <n v="626.04999999999995"/>
    <n v="0"/>
    <n v="0"/>
    <n v="626.04999999999995"/>
    <n v="0"/>
    <n v="19.48"/>
    <n v="0"/>
    <n v="47.5"/>
    <n v="693.0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29"/>
    <m/>
    <m/>
    <s v="Day Shift"/>
    <s v="Booked"/>
    <m/>
    <n v="108"/>
    <n v="108"/>
    <n v="0"/>
    <n v="0"/>
    <n v="0"/>
    <s v="345907"/>
    <s v="674722"/>
    <s v="24148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29"/>
    <s v="20/01/21 9:55:34"/>
    <s v="Nichola Owen"/>
    <s v="Day Shift"/>
    <s v="Billing completed"/>
    <m/>
    <n v="95"/>
    <n v="95"/>
    <n v="0"/>
    <n v="0"/>
    <n v="0"/>
    <s v="287747"/>
    <s v="572879"/>
    <s v="257934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29"/>
    <s v="04/01/21 16:01:02"/>
    <s v="Amanda Devey"/>
    <s v="Day Shift"/>
    <s v="Billing completed"/>
    <m/>
    <n v="68.28"/>
    <n v="68.28"/>
    <n v="0"/>
    <n v="0"/>
    <n v="0"/>
    <s v="360839"/>
    <s v="698344"/>
    <s v="245427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29"/>
    <m/>
    <m/>
    <s v="Day Shift"/>
    <s v="Did Not Attend"/>
    <m/>
    <n v="43.94"/>
    <n v="43.94"/>
    <n v="0"/>
    <n v="0"/>
    <n v="0"/>
    <s v="337939"/>
    <s v="659520"/>
    <s v="243340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29"/>
    <s v="05/01/21 8:52:22"/>
    <s v="Nichola Owen"/>
    <s v="Day Shift"/>
    <s v="Billing completed"/>
    <m/>
    <n v="43.06"/>
    <n v="43.06"/>
    <n v="0"/>
    <n v="0"/>
    <n v="0"/>
    <s v="353658"/>
    <s v="686505"/>
    <s v="2500786"/>
    <s v="08:00"/>
    <s v="17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29"/>
    <m/>
    <m/>
    <s v="Day Shift"/>
    <s v="Booked"/>
    <m/>
    <n v="85"/>
    <n v="85"/>
    <n v="0"/>
    <n v="0"/>
    <n v="0"/>
    <s v="381557"/>
    <s v="732280"/>
    <s v="2612293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12/20"/>
    <s v="31/12/20"/>
    <x v="729"/>
    <s v="05/01/21 8:40:09"/>
    <s v="Nichola Owen"/>
    <s v="Day Shift"/>
    <s v="Billing completed"/>
    <m/>
    <n v="55"/>
    <n v="55"/>
    <n v="0"/>
    <n v="0"/>
    <n v="0"/>
    <s v="381781"/>
    <s v="730250"/>
    <s v="260107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7/12/20"/>
    <s v="Senior House Officer"/>
    <s v="Acute Medicine"/>
    <s v="Ochi"/>
    <s v="Adaobi Stephani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29"/>
    <m/>
    <m/>
    <s v="Day Shift"/>
    <s v="Disputed"/>
    <m/>
    <n v="111"/>
    <n v="111"/>
    <n v="0"/>
    <n v="0"/>
    <n v="0"/>
    <s v="372041"/>
    <s v="717230"/>
    <s v="2532585"/>
    <s v="09:00"/>
    <s v="17:00"/>
    <n v="7.5"/>
    <n v="8"/>
    <n v="0"/>
    <n v="0"/>
    <n v="0"/>
    <n v="0"/>
    <n v="8"/>
    <n v="888"/>
    <n v="0"/>
    <n v="0"/>
    <n v="888"/>
    <n v="0"/>
    <n v="0"/>
    <n v="0"/>
    <n v="64"/>
    <n v="952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31/12/20"/>
    <x v="729"/>
    <s v="05/01/21 8:40:09"/>
    <s v="Nichola Owen"/>
    <s v="Day Shift"/>
    <s v="Billing completed"/>
    <m/>
    <n v="45.52"/>
    <n v="45.52"/>
    <n v="0"/>
    <n v="0"/>
    <n v="0"/>
    <s v="382241"/>
    <s v="731460"/>
    <s v="2604206"/>
    <s v="09:00"/>
    <s v="17:00"/>
    <n v="7.5"/>
    <n v="7.5"/>
    <n v="0"/>
    <n v="0"/>
    <n v="0"/>
    <n v="0"/>
    <n v="7.5"/>
    <n v="341.4"/>
    <n v="0"/>
    <n v="0"/>
    <n v="341.4"/>
    <n v="0"/>
    <n v="15.38"/>
    <n v="0"/>
    <n v="40.5"/>
    <n v="397.28"/>
    <m/>
    <s v="Y"/>
    <s v="Louise Clarkson"/>
    <s v="21/12/20"/>
    <s v="Pandemic Junior Doctor"/>
    <s v="Acute Medicine"/>
    <s v="Okpanachi"/>
    <s v="Jumai"/>
    <x v="14"/>
    <s v="Rhiannon Clayton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29"/>
    <m/>
    <m/>
    <s v="Day Shift"/>
    <s v="No financial implications"/>
    <m/>
    <n v="120"/>
    <n v="120"/>
    <n v="0"/>
    <n v="0"/>
    <n v="0"/>
    <s v="280511"/>
    <s v="588054"/>
    <s v="259007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29"/>
    <s v="13/01/21 12:41:26"/>
    <s v="Nichola Owen"/>
    <s v="Day Shift"/>
    <s v="Billing completed"/>
    <m/>
    <n v="100"/>
    <n v="100"/>
    <n v="0"/>
    <n v="0"/>
    <n v="0"/>
    <s v="291264"/>
    <s v="578481"/>
    <s v="239524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29"/>
    <s v="07/01/21 12:51:43"/>
    <s v="Nichola Owen"/>
    <s v="Day Shift"/>
    <s v="Billing completed"/>
    <m/>
    <n v="43"/>
    <n v="43"/>
    <n v="0"/>
    <n v="0"/>
    <n v="0"/>
    <s v="341079"/>
    <s v="665707"/>
    <s v="248330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29"/>
    <m/>
    <m/>
    <s v="Day Shift"/>
    <s v="Booked"/>
    <m/>
    <n v="45"/>
    <n v="45"/>
    <n v="0"/>
    <n v="0"/>
    <n v="0"/>
    <s v="363480"/>
    <s v="705274"/>
    <s v="247518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29"/>
    <s v="05/01/21 8:50:44"/>
    <s v="Nichola Owen"/>
    <s v="Day Shift"/>
    <s v="Billing completed"/>
    <m/>
    <n v="85"/>
    <n v="85"/>
    <n v="0"/>
    <n v="0"/>
    <n v="0"/>
    <s v="365793"/>
    <s v="705476"/>
    <s v="2618574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12/20"/>
    <s v="31/12/20"/>
    <x v="729"/>
    <s v="13/01/21 12:18:49"/>
    <s v="Nichola Owen"/>
    <s v="Day Shift"/>
    <s v="Billing completed"/>
    <m/>
    <n v="54"/>
    <n v="54"/>
    <n v="0"/>
    <n v="0"/>
    <n v="0"/>
    <s v="384432"/>
    <s v="736859"/>
    <s v="2617091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Y"/>
    <s v="John Murray"/>
    <s v="30/12/20"/>
    <s v="Senior House Officer"/>
    <s v="Cardiology"/>
    <s v="Afolayan"/>
    <s v="Olamide Johnson"/>
    <x v="10"/>
    <s v="Meghan Dimmock"/>
    <s v="Extra Cover"/>
    <s v="Nichola Owen"/>
    <s v="Special"/>
    <s v="W95104"/>
    <m/>
    <s v="Wrightington Wigan &amp; Leigh NHS Foundation Trust"/>
    <s v="Royal Albert Edward Infirmary"/>
    <s v="Medicine"/>
    <s v="Six Days Notice"/>
    <s v="NHSP"/>
  </r>
  <r>
    <s v="Agency Filled"/>
    <s v="25/08/20"/>
    <s v="17/02/21"/>
    <x v="729"/>
    <m/>
    <m/>
    <s v="Day Shift"/>
    <s v="Booked"/>
    <m/>
    <n v="48"/>
    <n v="48"/>
    <n v="0"/>
    <n v="0"/>
    <n v="0"/>
    <s v="349260"/>
    <s v="678600"/>
    <s v="25775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29"/>
    <m/>
    <m/>
    <s v="Day Shift"/>
    <s v="Booked"/>
    <m/>
    <n v="45"/>
    <n v="45"/>
    <n v="0"/>
    <n v="0"/>
    <n v="0"/>
    <s v="348940"/>
    <s v="682909"/>
    <s v="25076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29"/>
    <m/>
    <m/>
    <s v="Day Shift"/>
    <s v="Booked"/>
    <m/>
    <n v="40"/>
    <n v="40"/>
    <n v="0"/>
    <n v="0"/>
    <n v="0"/>
    <s v="356199"/>
    <s v="691819"/>
    <s v="242075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29"/>
    <s v="04/01/21 16:00:29"/>
    <s v="Amanda Devey"/>
    <s v="Day Shift"/>
    <s v="Billing completed"/>
    <m/>
    <n v="110"/>
    <n v="110"/>
    <n v="0"/>
    <n v="0"/>
    <n v="0"/>
    <s v="364516"/>
    <s v="709666"/>
    <s v="2480521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29"/>
    <s v="06/01/21 10:27:02"/>
    <s v="Nichola Owen"/>
    <s v="Day Shift"/>
    <s v="Billing completed"/>
    <m/>
    <n v="108"/>
    <n v="108"/>
    <n v="0"/>
    <n v="0"/>
    <n v="0"/>
    <s v="375021"/>
    <s v="719418"/>
    <s v="255409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29"/>
    <s v="11/01/21 9:20:13"/>
    <s v="Nichola Owen"/>
    <s v="Day Shift"/>
    <s v="Billing completed"/>
    <m/>
    <n v="120"/>
    <n v="120"/>
    <n v="0"/>
    <n v="0"/>
    <n v="0"/>
    <s v="339456"/>
    <s v="666096"/>
    <s v="2256881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29"/>
    <s v="04/01/21 13:41:22"/>
    <s v="Georgia Morgan"/>
    <s v="Day Shift"/>
    <s v="Billing completed"/>
    <m/>
    <n v="110"/>
    <n v="110"/>
    <n v="0"/>
    <n v="0"/>
    <n v="0"/>
    <s v="365106"/>
    <s v="704179"/>
    <s v="248435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29"/>
    <s v="05/01/21 8:49:36"/>
    <s v="Nichola Owen"/>
    <s v="Day Shift"/>
    <s v="Billing completed"/>
    <m/>
    <n v="50"/>
    <n v="50"/>
    <n v="0"/>
    <n v="0"/>
    <n v="0"/>
    <s v="375771"/>
    <s v="720575"/>
    <s v="2559366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29"/>
    <s v="05/01/21 8:50:11"/>
    <s v="Nichola Owen"/>
    <s v="Day Shift"/>
    <s v="Billing completed"/>
    <m/>
    <n v="46"/>
    <n v="46"/>
    <n v="0"/>
    <n v="0"/>
    <n v="0"/>
    <s v="375274"/>
    <s v="720360"/>
    <s v="2556367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29"/>
    <s v="14/01/21 15:43:00"/>
    <s v="Nichola Owen"/>
    <s v="Day Shift"/>
    <s v="Billing completed"/>
    <m/>
    <n v="45"/>
    <n v="45"/>
    <n v="0"/>
    <n v="0"/>
    <n v="0"/>
    <s v="365385"/>
    <s v="705585"/>
    <s v="24869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29"/>
    <m/>
    <m/>
    <s v="Day Shift"/>
    <s v="Booked"/>
    <m/>
    <n v="45"/>
    <n v="45"/>
    <n v="0"/>
    <n v="0"/>
    <n v="0"/>
    <s v="365400"/>
    <s v="704736"/>
    <s v="27381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9"/>
    <m/>
    <m/>
    <s v="Day Shift"/>
    <s v="Booked"/>
    <m/>
    <n v="50"/>
    <n v="50"/>
    <n v="0"/>
    <n v="0"/>
    <n v="0"/>
    <s v="365687"/>
    <s v="705460"/>
    <s v="24891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29"/>
    <m/>
    <m/>
    <s v="Day Shift"/>
    <s v="Booked"/>
    <m/>
    <n v="55"/>
    <n v="55"/>
    <n v="0"/>
    <n v="0"/>
    <n v="0"/>
    <s v="365598"/>
    <s v="705629"/>
    <s v="24885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29"/>
    <s v="06/01/21 10:01:13"/>
    <s v="Amanda Devey"/>
    <s v="Day Shift"/>
    <s v="Billing completed"/>
    <m/>
    <n v="110"/>
    <n v="110"/>
    <n v="0"/>
    <n v="0"/>
    <n v="0"/>
    <s v="365796"/>
    <s v="705467"/>
    <s v="2489972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29"/>
    <s v="05/01/21 8:52:24"/>
    <s v="Nichola Owen"/>
    <s v="Day Shift"/>
    <s v="Billing completed"/>
    <m/>
    <n v="43"/>
    <n v="43"/>
    <n v="0"/>
    <n v="0"/>
    <n v="0"/>
    <s v="335566"/>
    <s v="655344"/>
    <s v="2468329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29"/>
    <s v="06/01/21 10:29:08"/>
    <s v="Nichola Owen"/>
    <s v="Day Shift"/>
    <s v="Billing completed"/>
    <m/>
    <n v="50"/>
    <n v="50"/>
    <n v="0"/>
    <n v="0"/>
    <n v="0"/>
    <s v="366283"/>
    <s v="706027"/>
    <s v="2493086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30"/>
    <s v="05/01/21 8:40:10"/>
    <s v="Nichola Owen"/>
    <s v="Day Shift"/>
    <s v="Billing completed"/>
    <m/>
    <n v="110"/>
    <n v="110"/>
    <n v="0"/>
    <n v="0"/>
    <n v="0"/>
    <s v="376411"/>
    <s v="724593"/>
    <s v="2562274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0"/>
    <s v="05/01/21 8:52:22"/>
    <s v="Nichola Owen"/>
    <s v="Day Shift"/>
    <s v="Billing completed"/>
    <m/>
    <n v="100"/>
    <n v="100"/>
    <n v="0"/>
    <n v="0"/>
    <n v="0"/>
    <s v="359544"/>
    <s v="696709"/>
    <s v="244482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0"/>
    <s v="05/01/21 8:52:22"/>
    <s v="Nichola Owen"/>
    <s v="Day Shift"/>
    <s v="Billing completed"/>
    <m/>
    <n v="43"/>
    <n v="43"/>
    <n v="0"/>
    <n v="0"/>
    <n v="0"/>
    <s v="351000"/>
    <s v="681228"/>
    <s v="250071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31/12/20"/>
    <x v="730"/>
    <s v="06/01/21 10:27:02"/>
    <s v="Nichola Owen"/>
    <s v="Day Shift"/>
    <s v="Billing completed"/>
    <m/>
    <n v="55"/>
    <n v="55"/>
    <n v="0"/>
    <n v="0"/>
    <n v="0"/>
    <s v="377369"/>
    <s v="732261"/>
    <s v="2580233"/>
    <s v="09:00"/>
    <s v="17:45"/>
    <n v="7.5"/>
    <n v="8.25"/>
    <n v="0"/>
    <n v="0"/>
    <n v="0"/>
    <n v="0"/>
    <n v="8.25"/>
    <n v="453.75"/>
    <n v="0"/>
    <n v="0"/>
    <n v="453.75"/>
    <n v="0"/>
    <n v="16.91"/>
    <n v="0"/>
    <n v="41.25"/>
    <n v="511.91"/>
    <m/>
    <s v="Y"/>
    <s v="Louise Clarkson"/>
    <s v="22/12/20"/>
    <s v="Pandemic Junior Doctor"/>
    <s v="Acute Medicine"/>
    <s v="Onuoha"/>
    <s v="Onyinye Mary"/>
    <x v="10"/>
    <s v="Meghan Dimmock"/>
    <s v="Annual Leave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05/08/20"/>
    <s v="30/06/21"/>
    <x v="730"/>
    <s v="05/01/21 8:52:23"/>
    <s v="Nichola Owen"/>
    <s v="Day Shift"/>
    <s v="Billing completed"/>
    <m/>
    <n v="43.94"/>
    <n v="43.94"/>
    <n v="0"/>
    <n v="0"/>
    <n v="0"/>
    <s v="343801"/>
    <s v="669412"/>
    <s v="2433453"/>
    <s v="08:30"/>
    <s v="18:3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0"/>
    <m/>
    <m/>
    <s v="Day Shift"/>
    <s v="Booked"/>
    <m/>
    <n v="110"/>
    <n v="110"/>
    <n v="0"/>
    <n v="0"/>
    <n v="0"/>
    <s v="344383"/>
    <s v="671622"/>
    <s v="24156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0"/>
    <m/>
    <m/>
    <s v="Day Shift"/>
    <s v="Booked"/>
    <m/>
    <n v="43.5"/>
    <n v="43.5"/>
    <n v="0"/>
    <n v="0"/>
    <n v="0"/>
    <s v="368399"/>
    <s v="709569"/>
    <s v="25068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0"/>
    <s v="07/01/21 12:51:42"/>
    <s v="Nichola Owen"/>
    <s v="Day Shift"/>
    <s v="Billing completed"/>
    <m/>
    <n v="100"/>
    <n v="100"/>
    <n v="0"/>
    <n v="0"/>
    <n v="0"/>
    <s v="336461"/>
    <s v="683919"/>
    <s v="227421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31/12/20"/>
    <x v="730"/>
    <s v="06/01/21 9:49:13"/>
    <s v="Rebecca Hanmer"/>
    <s v="Day Shift"/>
    <s v="Billing completed"/>
    <m/>
    <n v="70"/>
    <n v="70"/>
    <n v="0"/>
    <n v="0"/>
    <n v="0"/>
    <s v="378440"/>
    <s v="725488"/>
    <s v="2576847"/>
    <s v="08:00"/>
    <s v="18:00"/>
    <n v="8.5"/>
    <n v="9.5"/>
    <n v="0"/>
    <n v="0"/>
    <n v="0"/>
    <n v="0"/>
    <n v="9.5"/>
    <n v="665"/>
    <n v="0"/>
    <n v="0"/>
    <n v="665"/>
    <n v="0"/>
    <n v="19.48"/>
    <n v="0"/>
    <n v="189.62"/>
    <n v="874.1"/>
    <m/>
    <s v="Y"/>
    <s v="Simon McDermott"/>
    <s v="08/12/20"/>
    <s v="Specialist Registrar"/>
    <s v="General Surgery"/>
    <s v="Siala"/>
    <s v="Ali Abdurahman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09/12/20"/>
    <s v="29/01/21"/>
    <x v="730"/>
    <s v="06/01/21 9:49:13"/>
    <s v="Rebecca Hanmer"/>
    <s v="Day Shift"/>
    <s v="Billing completed"/>
    <m/>
    <n v="45"/>
    <n v="45"/>
    <n v="0"/>
    <n v="0"/>
    <n v="0"/>
    <s v="379306"/>
    <s v="726815"/>
    <s v="2583314"/>
    <s v="08:00"/>
    <s v="16:00"/>
    <n v="8.5"/>
    <n v="7.5"/>
    <n v="0"/>
    <n v="0"/>
    <n v="0"/>
    <n v="0"/>
    <n v="7.5"/>
    <n v="337.5"/>
    <n v="0"/>
    <n v="0"/>
    <n v="337.5"/>
    <n v="0"/>
    <n v="0"/>
    <n v="0"/>
    <n v="37.5"/>
    <n v="37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9/12/20"/>
    <s v="31/12/20"/>
    <x v="730"/>
    <s v="06/01/21 10:27:02"/>
    <s v="Nichola Owen"/>
    <s v="Day Shift"/>
    <s v="Billing completed"/>
    <m/>
    <n v="60"/>
    <n v="60"/>
    <n v="0"/>
    <n v="0"/>
    <n v="0"/>
    <s v="382036"/>
    <s v="730274"/>
    <s v="2603329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Y"/>
    <s v="Louise Clarkson"/>
    <s v="17/12/20"/>
    <s v="Pandemic Junior Doctor"/>
    <s v="Acute Medicine"/>
    <s v="Carmichael"/>
    <s v="Alasdair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9/12/20"/>
    <s v="31/12/20"/>
    <x v="730"/>
    <s v="18/01/21 12:22:26"/>
    <s v="Nichola Owen"/>
    <s v="Day Shift"/>
    <s v="Billing completed"/>
    <m/>
    <n v="60"/>
    <n v="60"/>
    <n v="0"/>
    <n v="0"/>
    <n v="0"/>
    <s v="382034"/>
    <s v="729908"/>
    <s v="2603325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0/11/20"/>
    <s v="31/05/21"/>
    <x v="730"/>
    <s v="06/01/21 10:29:07"/>
    <s v="Nichola Owen"/>
    <s v="Day Shift"/>
    <s v="Billing completed"/>
    <m/>
    <n v="125"/>
    <n v="125"/>
    <n v="0"/>
    <n v="0"/>
    <n v="0"/>
    <s v="369716"/>
    <s v="714436"/>
    <s v="2515351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30"/>
    <s v="03/02/21 13:13:20"/>
    <s v="Michelle Parkinson"/>
    <s v="Night Shift"/>
    <s v="Billing completed"/>
    <m/>
    <n v="81.45"/>
    <n v="81.45"/>
    <n v="0"/>
    <n v="0"/>
    <n v="0"/>
    <s v="380430"/>
    <s v="730044"/>
    <s v="2597731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1/12/20"/>
    <s v="31/12/20"/>
    <x v="730"/>
    <s v="05/01/21 8:40:09"/>
    <s v="Nichola Owen"/>
    <s v="Day Shift"/>
    <s v="Billing completed"/>
    <m/>
    <n v="50"/>
    <n v="50"/>
    <n v="0"/>
    <n v="0"/>
    <n v="0"/>
    <s v="380347"/>
    <s v="732048"/>
    <s v="2601181"/>
    <s v="09:00"/>
    <s v="17:00"/>
    <n v="7.5"/>
    <n v="7.5"/>
    <n v="0"/>
    <n v="0"/>
    <n v="0"/>
    <n v="0"/>
    <n v="7.5"/>
    <n v="375"/>
    <n v="0"/>
    <n v="0"/>
    <n v="375"/>
    <n v="0"/>
    <n v="0"/>
    <n v="0"/>
    <n v="75"/>
    <n v="450"/>
    <s v="Deemed Employment"/>
    <s v="Y"/>
    <s v="Louise Clarkson"/>
    <s v="20/12/20"/>
    <s v="Senior House Officer"/>
    <s v="Acute Medicine"/>
    <s v="Otegbayo"/>
    <s v="Oluwaremilekun Ekundayo Opeyem"/>
    <x v="10"/>
    <s v="Meghan Dimmock"/>
    <s v="Annual Leave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730"/>
    <s v="12/01/21 9:55:54"/>
    <s v="Michelle Parkinson"/>
    <s v="Day Shift"/>
    <s v="Billing completed"/>
    <m/>
    <n v="65.900000000000006"/>
    <n v="65.900000000000006"/>
    <n v="0"/>
    <n v="0"/>
    <n v="0"/>
    <s v="345792"/>
    <s v="678327"/>
    <s v="2646186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0"/>
    <m/>
    <m/>
    <s v="Day Shift"/>
    <s v="Booked"/>
    <m/>
    <n v="108"/>
    <n v="108"/>
    <n v="0"/>
    <n v="0"/>
    <n v="0"/>
    <s v="345907"/>
    <s v="674722"/>
    <s v="24148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0"/>
    <m/>
    <m/>
    <s v="Day Shift"/>
    <s v="Did Not Attend"/>
    <m/>
    <n v="95"/>
    <n v="95"/>
    <n v="0"/>
    <n v="0"/>
    <n v="0"/>
    <s v="287747"/>
    <s v="572879"/>
    <s v="257934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0"/>
    <s v="04/01/21 16:01:03"/>
    <s v="Amanda Devey"/>
    <s v="Day Shift"/>
    <s v="Billing completed"/>
    <m/>
    <n v="68.28"/>
    <n v="68.28"/>
    <n v="0"/>
    <n v="0"/>
    <n v="0"/>
    <s v="360839"/>
    <s v="698344"/>
    <s v="245427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30"/>
    <s v="12/01/21 9:57:03"/>
    <s v="Michelle Parkinson"/>
    <s v="Day Shift"/>
    <s v="Billing completed"/>
    <m/>
    <n v="75"/>
    <n v="75"/>
    <n v="0"/>
    <n v="0"/>
    <n v="0"/>
    <s v="338055"/>
    <s v="660168"/>
    <s v="2646411"/>
    <s v="12:00"/>
    <s v="20:00"/>
    <n v="7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30"/>
    <m/>
    <m/>
    <s v="Day Shift"/>
    <s v="Did Not Attend"/>
    <m/>
    <n v="43.94"/>
    <n v="43.94"/>
    <n v="0"/>
    <n v="0"/>
    <n v="0"/>
    <s v="337939"/>
    <s v="659520"/>
    <s v="243340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12/20"/>
    <s v="31/12/20"/>
    <x v="730"/>
    <s v="11/01/21 13:55:00"/>
    <s v="Michelle Parkinson"/>
    <s v="Day Shift"/>
    <s v="Billing completed"/>
    <m/>
    <n v="75"/>
    <n v="75"/>
    <n v="0"/>
    <n v="0"/>
    <n v="0"/>
    <s v="380870"/>
    <s v="739344"/>
    <s v="2594319"/>
    <s v="08:00"/>
    <s v="16:00"/>
    <n v="7.5"/>
    <n v="7.5"/>
    <n v="0"/>
    <n v="0"/>
    <n v="0"/>
    <n v="0"/>
    <n v="7.5"/>
    <n v="562.5"/>
    <n v="0"/>
    <n v="0"/>
    <n v="562.5"/>
    <n v="0"/>
    <n v="15.38"/>
    <n v="0"/>
    <n v="37.5"/>
    <n v="615.38"/>
    <m/>
    <s v="Y"/>
    <s v="Louise Clarkson"/>
    <s v="06/01/21"/>
    <s v="Speciality Doctor"/>
    <s v="Emergency Medicine"/>
    <s v="Akindulureni"/>
    <s v="Abimbola"/>
    <x v="1"/>
    <s v="Cameron Stockman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30"/>
    <s v="05/01/21 8:52:22"/>
    <s v="Nichola Owen"/>
    <s v="Day Shift"/>
    <s v="Billing completed"/>
    <m/>
    <n v="43.06"/>
    <n v="43.06"/>
    <n v="0"/>
    <n v="0"/>
    <n v="0"/>
    <s v="353658"/>
    <s v="686505"/>
    <s v="2500787"/>
    <s v="09:00"/>
    <s v="19:00"/>
    <n v="7.5"/>
    <n v="9.5"/>
    <n v="0"/>
    <n v="0"/>
    <n v="0"/>
    <n v="0"/>
    <n v="9.5"/>
    <n v="409.07"/>
    <n v="0"/>
    <n v="0"/>
    <n v="409.07"/>
    <n v="0"/>
    <n v="19.48"/>
    <n v="0"/>
    <n v="55.1"/>
    <n v="483.65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30"/>
    <m/>
    <m/>
    <s v="Day Shift"/>
    <s v="Booked"/>
    <m/>
    <n v="85"/>
    <n v="85"/>
    <n v="0"/>
    <n v="0"/>
    <n v="0"/>
    <s v="381557"/>
    <s v="732280"/>
    <s v="2612294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12/20"/>
    <s v="31/12/20"/>
    <x v="730"/>
    <s v="05/01/21 8:40:09"/>
    <s v="Nichola Owen"/>
    <s v="Day Shift"/>
    <s v="Billing completed"/>
    <m/>
    <n v="55"/>
    <n v="55"/>
    <n v="0"/>
    <n v="0"/>
    <n v="0"/>
    <s v="381781"/>
    <s v="730250"/>
    <s v="260108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7/12/20"/>
    <s v="Senior House Officer"/>
    <s v="Acute Medicine"/>
    <s v="Ochi"/>
    <s v="Adaobi Stephanie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1/20"/>
    <s v="31/05/21"/>
    <x v="730"/>
    <s v="06/01/21 10:27:03"/>
    <s v="Nichola Owen"/>
    <s v="Day Shift"/>
    <s v="Billing completed"/>
    <m/>
    <n v="111"/>
    <n v="111"/>
    <n v="0"/>
    <n v="0"/>
    <n v="0"/>
    <s v="372041"/>
    <s v="717230"/>
    <s v="2532586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31/12/20"/>
    <x v="730"/>
    <s v="05/01/21 8:40:09"/>
    <s v="Nichola Owen"/>
    <s v="Day Shift"/>
    <s v="Billing completed"/>
    <m/>
    <n v="45.52"/>
    <n v="45.52"/>
    <n v="0"/>
    <n v="0"/>
    <n v="0"/>
    <s v="382241"/>
    <s v="731460"/>
    <s v="2604207"/>
    <s v="09:00"/>
    <s v="17:00"/>
    <n v="7.5"/>
    <n v="7.5"/>
    <n v="0"/>
    <n v="0"/>
    <n v="0"/>
    <n v="0"/>
    <n v="7.5"/>
    <n v="341.4"/>
    <n v="0"/>
    <n v="0"/>
    <n v="341.4"/>
    <n v="0"/>
    <n v="15.38"/>
    <n v="0"/>
    <n v="40.5"/>
    <n v="397.28"/>
    <m/>
    <s v="Y"/>
    <s v="Louise Clarkson"/>
    <s v="21/12/20"/>
    <s v="Pandemic Junior Doctor"/>
    <s v="Acute Medicine"/>
    <s v="Okpanachi"/>
    <s v="Jumai"/>
    <x v="14"/>
    <s v="Rhiannon Clayton"/>
    <s v="Annual Leave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30"/>
    <m/>
    <m/>
    <s v="Day Shift"/>
    <s v="No financial implications"/>
    <m/>
    <n v="120"/>
    <n v="120"/>
    <n v="0"/>
    <n v="0"/>
    <n v="0"/>
    <s v="280511"/>
    <s v="588054"/>
    <s v="2590077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0"/>
    <s v="13/01/21 12:41:26"/>
    <s v="Nichola Owen"/>
    <s v="Day Shift"/>
    <s v="Billing completed"/>
    <m/>
    <n v="100"/>
    <n v="100"/>
    <n v="0"/>
    <n v="0"/>
    <n v="0"/>
    <s v="291264"/>
    <s v="578481"/>
    <s v="239524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30"/>
    <s v="07/01/21 12:51:43"/>
    <s v="Nichola Owen"/>
    <s v="Day Shift"/>
    <s v="Billing completed"/>
    <m/>
    <n v="43"/>
    <n v="43"/>
    <n v="0"/>
    <n v="0"/>
    <n v="0"/>
    <s v="341079"/>
    <s v="665707"/>
    <s v="248330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10/20"/>
    <s v="31/12/20"/>
    <x v="730"/>
    <m/>
    <m/>
    <s v="Day Shift"/>
    <s v="Booked"/>
    <m/>
    <n v="45"/>
    <n v="45"/>
    <n v="0"/>
    <n v="0"/>
    <n v="0"/>
    <s v="363480"/>
    <s v="705274"/>
    <s v="247518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10/20"/>
    <s v="Senior House Officer"/>
    <s v="General Surgery"/>
    <s v="Nyakudya"/>
    <s v="Vimbai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3/07/20"/>
    <s v="26/02/21"/>
    <x v="730"/>
    <s v="05/01/21 8:50:44"/>
    <s v="Nichola Owen"/>
    <s v="Day Shift"/>
    <s v="Billing completed"/>
    <m/>
    <n v="85"/>
    <n v="85"/>
    <n v="0"/>
    <n v="0"/>
    <n v="0"/>
    <s v="365793"/>
    <s v="705476"/>
    <s v="2618575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02/01/21"/>
    <x v="730"/>
    <s v="05/01/21 12:22:07"/>
    <s v="Georgia Morgan"/>
    <s v="Night Shift"/>
    <s v="Billing completed"/>
    <m/>
    <n v="69.8"/>
    <n v="69.8"/>
    <n v="0"/>
    <n v="0"/>
    <n v="0"/>
    <s v="373754"/>
    <s v="717347"/>
    <s v="2546520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26/11/20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2/20"/>
    <s v="31/12/20"/>
    <x v="730"/>
    <s v="13/01/21 12:18:49"/>
    <s v="Nichola Owen"/>
    <s v="Day Shift"/>
    <s v="Billing completed"/>
    <m/>
    <n v="54"/>
    <n v="54"/>
    <n v="0"/>
    <n v="0"/>
    <n v="0"/>
    <s v="384432"/>
    <s v="736859"/>
    <s v="2617092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Y"/>
    <s v="John Murray"/>
    <s v="30/12/20"/>
    <s v="Senior House Officer"/>
    <s v="Cardiology"/>
    <s v="Afolayan"/>
    <s v="Olamide Johnson"/>
    <x v="10"/>
    <s v="Meghan Dimmock"/>
    <s v="Extra Cover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25/08/20"/>
    <s v="17/02/21"/>
    <x v="730"/>
    <m/>
    <m/>
    <s v="Day Shift"/>
    <s v="Booked"/>
    <m/>
    <n v="48"/>
    <n v="48"/>
    <n v="0"/>
    <n v="0"/>
    <n v="0"/>
    <s v="349260"/>
    <s v="678600"/>
    <s v="25775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0"/>
    <m/>
    <m/>
    <s v="Day Shift"/>
    <s v="Booked"/>
    <m/>
    <n v="45"/>
    <n v="45"/>
    <n v="0"/>
    <n v="0"/>
    <n v="0"/>
    <s v="348940"/>
    <s v="682909"/>
    <s v="25076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9/20"/>
    <s v="31/12/20"/>
    <x v="730"/>
    <m/>
    <m/>
    <s v="Day Shift"/>
    <s v="Booked"/>
    <m/>
    <n v="40"/>
    <n v="40"/>
    <n v="0"/>
    <n v="0"/>
    <n v="0"/>
    <s v="356199"/>
    <s v="691819"/>
    <s v="2420755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9/09/20"/>
    <s v="Senior House Officer"/>
    <s v="General Surgery"/>
    <s v="Bukuaghangin"/>
    <s v="Temisan Loveta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6/10/20"/>
    <s v="25/06/21"/>
    <x v="730"/>
    <s v="04/01/21 16:00:29"/>
    <s v="Amanda Devey"/>
    <s v="Day Shift"/>
    <s v="Billing completed"/>
    <m/>
    <n v="110"/>
    <n v="110"/>
    <n v="0"/>
    <n v="0"/>
    <n v="0"/>
    <s v="364516"/>
    <s v="709666"/>
    <s v="2480522"/>
    <s v="09:00"/>
    <s v="17:20"/>
    <n v="7.5"/>
    <n v="8"/>
    <n v="0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0"/>
    <s v="06/01/21 10:27:02"/>
    <s v="Nichola Owen"/>
    <s v="Day Shift"/>
    <s v="Billing completed"/>
    <m/>
    <n v="108"/>
    <n v="108"/>
    <n v="0"/>
    <n v="0"/>
    <n v="0"/>
    <s v="375021"/>
    <s v="719418"/>
    <s v="255410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0"/>
    <s v="11/01/21 9:20:13"/>
    <s v="Nichola Owen"/>
    <s v="Day Shift"/>
    <s v="Billing completed"/>
    <m/>
    <n v="120"/>
    <n v="120"/>
    <n v="0"/>
    <n v="0"/>
    <n v="0"/>
    <s v="339456"/>
    <s v="666096"/>
    <s v="225688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0"/>
    <s v="04/01/21 13:41:22"/>
    <s v="Georgia Morgan"/>
    <s v="Day Shift"/>
    <s v="Billing completed"/>
    <m/>
    <n v="110"/>
    <n v="110"/>
    <n v="0"/>
    <n v="0"/>
    <n v="0"/>
    <s v="365106"/>
    <s v="704179"/>
    <s v="2484355"/>
    <s v="08:30"/>
    <s v="14:30"/>
    <n v="7.5"/>
    <n v="6"/>
    <n v="0"/>
    <n v="0"/>
    <n v="0"/>
    <n v="0"/>
    <n v="6"/>
    <n v="660"/>
    <n v="0"/>
    <n v="0"/>
    <n v="660"/>
    <n v="0"/>
    <n v="0"/>
    <n v="0"/>
    <n v="60"/>
    <n v="7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0"/>
    <s v="05/01/21 8:49:36"/>
    <s v="Nichola Owen"/>
    <s v="Day Shift"/>
    <s v="Billing completed"/>
    <m/>
    <n v="50"/>
    <n v="50"/>
    <n v="0"/>
    <n v="0"/>
    <n v="0"/>
    <s v="375771"/>
    <s v="720575"/>
    <s v="2559367"/>
    <s v="09:00"/>
    <s v="18:30"/>
    <n v="7.5"/>
    <n v="9"/>
    <n v="0"/>
    <n v="0"/>
    <n v="0"/>
    <n v="0"/>
    <n v="9"/>
    <n v="450"/>
    <n v="0"/>
    <n v="0"/>
    <n v="450"/>
    <n v="0"/>
    <n v="0"/>
    <n v="0"/>
    <n v="48.6"/>
    <n v="498.6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30"/>
    <s v="05/01/21 8:50:11"/>
    <s v="Nichola Owen"/>
    <s v="Day Shift"/>
    <s v="Billing completed"/>
    <m/>
    <n v="46"/>
    <n v="46"/>
    <n v="0"/>
    <n v="0"/>
    <n v="0"/>
    <s v="375274"/>
    <s v="720360"/>
    <s v="2556368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30"/>
    <s v="14/01/21 15:43:00"/>
    <s v="Nichola Owen"/>
    <s v="Day Shift"/>
    <s v="Billing completed"/>
    <m/>
    <n v="45"/>
    <n v="45"/>
    <n v="0"/>
    <n v="0"/>
    <n v="0"/>
    <s v="365385"/>
    <s v="705585"/>
    <s v="248696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0"/>
    <m/>
    <m/>
    <s v="Day Shift"/>
    <s v="Booked"/>
    <m/>
    <n v="45"/>
    <n v="45"/>
    <n v="0"/>
    <n v="0"/>
    <n v="0"/>
    <s v="365400"/>
    <s v="704736"/>
    <s v="27381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0"/>
    <m/>
    <m/>
    <s v="Day Shift"/>
    <s v="Booked"/>
    <m/>
    <n v="50"/>
    <n v="50"/>
    <n v="0"/>
    <n v="0"/>
    <n v="0"/>
    <s v="365687"/>
    <s v="705460"/>
    <s v="24891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0"/>
    <m/>
    <m/>
    <s v="Day Shift"/>
    <s v="Booked"/>
    <m/>
    <n v="55"/>
    <n v="55"/>
    <n v="0"/>
    <n v="0"/>
    <n v="0"/>
    <s v="365598"/>
    <s v="705629"/>
    <s v="24885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0"/>
    <s v="06/01/21 10:01:13"/>
    <s v="Amanda Devey"/>
    <s v="Day Shift"/>
    <s v="Billing completed"/>
    <m/>
    <n v="110"/>
    <n v="110"/>
    <n v="0"/>
    <n v="0"/>
    <n v="0"/>
    <s v="365796"/>
    <s v="705467"/>
    <s v="2489973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0"/>
    <s v="05/01/21 8:52:24"/>
    <s v="Nichola Owen"/>
    <s v="Day Shift"/>
    <s v="Billing completed"/>
    <m/>
    <n v="43"/>
    <n v="43"/>
    <n v="0"/>
    <n v="0"/>
    <n v="0"/>
    <s v="335566"/>
    <s v="655344"/>
    <s v="2468330"/>
    <s v="08:00"/>
    <s v="18:30"/>
    <n v="7.5"/>
    <n v="10.17"/>
    <n v="0"/>
    <n v="0"/>
    <n v="0"/>
    <n v="0"/>
    <n v="10.17"/>
    <n v="437.31"/>
    <n v="0"/>
    <n v="0"/>
    <n v="437.31"/>
    <n v="0"/>
    <n v="20.85"/>
    <n v="0"/>
    <n v="61.02"/>
    <n v="519.1799999999999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0"/>
    <s v="06/01/21 10:29:08"/>
    <s v="Nichola Owen"/>
    <s v="Day Shift"/>
    <s v="Billing completed"/>
    <m/>
    <n v="50"/>
    <n v="50"/>
    <n v="0"/>
    <n v="0"/>
    <n v="0"/>
    <s v="366283"/>
    <s v="706027"/>
    <s v="2493087"/>
    <s v="08:00"/>
    <s v="16:3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31"/>
    <m/>
    <m/>
    <s v="Day Shift"/>
    <s v="No financial implications"/>
    <m/>
    <n v="110"/>
    <n v="110"/>
    <n v="0"/>
    <n v="0"/>
    <n v="0"/>
    <s v="376411"/>
    <s v="724593"/>
    <s v="2562275"/>
    <s v="09:00"/>
    <s v="17:00"/>
    <n v="7.5"/>
    <n v="0"/>
    <n v="8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1/12/20"/>
    <s v="31/01/21"/>
    <x v="731"/>
    <s v="04/01/21 15:59:05"/>
    <s v="Amanda Devey"/>
    <s v="Day Shift"/>
    <s v="Billing completed"/>
    <m/>
    <n v="45"/>
    <n v="45"/>
    <n v="0"/>
    <n v="0"/>
    <n v="0"/>
    <s v="376804"/>
    <s v="722453"/>
    <s v="2573479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1"/>
    <m/>
    <m/>
    <s v="Day Shift"/>
    <s v="Did Not Attend"/>
    <m/>
    <n v="100"/>
    <n v="100"/>
    <n v="0"/>
    <n v="0"/>
    <n v="0"/>
    <s v="359544"/>
    <s v="696709"/>
    <s v="2444824"/>
    <s v="09:00"/>
    <s v="17:00"/>
    <n v="7.5"/>
    <n v="0"/>
    <n v="8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1"/>
    <m/>
    <m/>
    <s v="Day Shift"/>
    <s v="Did Not Attend"/>
    <m/>
    <n v="43"/>
    <n v="43"/>
    <n v="0"/>
    <n v="0"/>
    <n v="0"/>
    <s v="351000"/>
    <s v="681228"/>
    <s v="2500719"/>
    <s v="09:00"/>
    <s v="17:00"/>
    <n v="7.5"/>
    <n v="0"/>
    <n v="8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1/21"/>
    <x v="731"/>
    <s v="06/01/21 12:25:16"/>
    <s v="Amanda Devey"/>
    <s v="Day Shift"/>
    <s v="Billing completed"/>
    <m/>
    <n v="65"/>
    <n v="65"/>
    <n v="0"/>
    <n v="0"/>
    <n v="0"/>
    <s v="386942"/>
    <s v="737381"/>
    <s v="2628829"/>
    <s v="08:30"/>
    <s v="21:00"/>
    <n v="12"/>
    <n v="0"/>
    <n v="11.5"/>
    <n v="0"/>
    <n v="0"/>
    <n v="0"/>
    <n v="11.5"/>
    <n v="747.5"/>
    <n v="0"/>
    <n v="0"/>
    <n v="747.5"/>
    <n v="0"/>
    <n v="0"/>
    <n v="0"/>
    <n v="62.1"/>
    <n v="809.6"/>
    <s v="Deemed Employment"/>
    <s v="Y"/>
    <s v="Carolyn Dereszkiewicz"/>
    <s v="05/01/21"/>
    <s v="Senior House Officer"/>
    <s v="Acute Medicine"/>
    <s v="Saunders"/>
    <s v="Jonathan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5/08/20"/>
    <s v="30/06/21"/>
    <x v="731"/>
    <m/>
    <m/>
    <s v="Day Shift"/>
    <s v="Did Not Attend"/>
    <m/>
    <n v="43.94"/>
    <n v="43.94"/>
    <n v="0"/>
    <n v="0"/>
    <n v="0"/>
    <s v="343801"/>
    <s v="669412"/>
    <s v="2433454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1"/>
    <m/>
    <m/>
    <s v="Day Shift"/>
    <s v="Booked"/>
    <m/>
    <n v="110"/>
    <n v="110"/>
    <n v="0"/>
    <n v="0"/>
    <n v="0"/>
    <s v="344383"/>
    <s v="671622"/>
    <s v="24156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1"/>
    <m/>
    <m/>
    <s v="Day Shift"/>
    <s v="Booked"/>
    <m/>
    <n v="43.5"/>
    <n v="43.5"/>
    <n v="0"/>
    <n v="0"/>
    <n v="0"/>
    <s v="368399"/>
    <s v="709569"/>
    <s v="25068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1"/>
    <m/>
    <m/>
    <s v="Day Shift"/>
    <s v="Did Not Attend"/>
    <m/>
    <n v="100"/>
    <n v="100"/>
    <n v="0"/>
    <n v="0"/>
    <n v="0"/>
    <s v="336461"/>
    <s v="683919"/>
    <s v="2274217"/>
    <s v="09:00"/>
    <s v="17:00"/>
    <n v="7.5"/>
    <n v="0"/>
    <n v="8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03/01/21"/>
    <x v="731"/>
    <s v="04/01/21 12:35:35"/>
    <s v="Georgia Morgan"/>
    <s v="Day Shift"/>
    <s v="Billing completed"/>
    <m/>
    <n v="70.8"/>
    <n v="70.8"/>
    <n v="0"/>
    <n v="0"/>
    <n v="0"/>
    <s v="379127"/>
    <s v="725555"/>
    <s v="2582379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9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31"/>
    <m/>
    <m/>
    <s v="Day Shift"/>
    <s v="No financial implications"/>
    <m/>
    <n v="125"/>
    <n v="125"/>
    <n v="0"/>
    <n v="0"/>
    <n v="0"/>
    <s v="369716"/>
    <s v="714436"/>
    <s v="2515352"/>
    <s v="09:00"/>
    <s v="17:00"/>
    <n v="7.5"/>
    <n v="0"/>
    <n v="8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31"/>
    <s v="03/02/21 13:13:20"/>
    <s v="Michelle Parkinson"/>
    <s v="Night Shift"/>
    <s v="Billing completed"/>
    <m/>
    <n v="81.45"/>
    <n v="81.45"/>
    <n v="0"/>
    <n v="0"/>
    <n v="0"/>
    <s v="380430"/>
    <s v="730044"/>
    <s v="2597732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31"/>
    <s v="12/01/21 9:55:54"/>
    <s v="Michelle Parkinson"/>
    <s v="Day Shift"/>
    <s v="Billing completed"/>
    <m/>
    <n v="65.900000000000006"/>
    <n v="65.900000000000006"/>
    <n v="0"/>
    <n v="0"/>
    <n v="0"/>
    <s v="345792"/>
    <s v="678327"/>
    <s v="2646187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1"/>
    <m/>
    <m/>
    <s v="Day Shift"/>
    <s v="Booked"/>
    <m/>
    <n v="108"/>
    <n v="108"/>
    <n v="0"/>
    <n v="0"/>
    <n v="0"/>
    <s v="345907"/>
    <s v="674722"/>
    <s v="24148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1"/>
    <m/>
    <m/>
    <s v="Day Shift"/>
    <s v="Did Not Attend"/>
    <m/>
    <n v="95"/>
    <n v="95"/>
    <n v="0"/>
    <n v="0"/>
    <n v="0"/>
    <s v="287747"/>
    <s v="572879"/>
    <s v="2579346"/>
    <s v="09:00"/>
    <s v="17:00"/>
    <n v="7.5"/>
    <n v="0"/>
    <n v="8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1"/>
    <m/>
    <m/>
    <s v="Day Shift"/>
    <s v="No financial implications"/>
    <m/>
    <n v="68.28"/>
    <n v="68.28"/>
    <n v="0"/>
    <n v="0"/>
    <n v="0"/>
    <s v="360839"/>
    <s v="698344"/>
    <s v="2454273"/>
    <s v="09:00"/>
    <s v="17:00"/>
    <n v="7.5"/>
    <n v="0"/>
    <n v="8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31"/>
    <s v="12/01/21 9:57:03"/>
    <s v="Michelle Parkinson"/>
    <s v="Day Shift"/>
    <s v="Billing completed"/>
    <m/>
    <n v="75"/>
    <n v="75"/>
    <n v="0"/>
    <n v="0"/>
    <n v="0"/>
    <s v="338055"/>
    <s v="660168"/>
    <s v="2646412"/>
    <s v="08:00"/>
    <s v="16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31"/>
    <m/>
    <m/>
    <s v="Day Shift"/>
    <s v="Did Not Attend"/>
    <m/>
    <n v="43.94"/>
    <n v="43.94"/>
    <n v="0"/>
    <n v="0"/>
    <n v="0"/>
    <s v="337939"/>
    <s v="659520"/>
    <s v="2433408"/>
    <s v="09:00"/>
    <s v="17:00"/>
    <n v="7.5"/>
    <n v="0"/>
    <n v="8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1"/>
    <m/>
    <m/>
    <s v="Day Shift"/>
    <s v="Did Not Attend"/>
    <m/>
    <n v="43.06"/>
    <n v="43.06"/>
    <n v="0"/>
    <n v="0"/>
    <n v="0"/>
    <s v="353658"/>
    <s v="686505"/>
    <s v="2500788"/>
    <s v="09:00"/>
    <s v="17:00"/>
    <n v="7.5"/>
    <n v="0"/>
    <n v="8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31"/>
    <s v="06/01/21 10:09:33"/>
    <s v="Amanda Devey"/>
    <s v="Day Shift"/>
    <s v="Billing completed"/>
    <m/>
    <n v="111"/>
    <n v="111"/>
    <n v="0"/>
    <n v="0"/>
    <n v="0"/>
    <s v="372041"/>
    <s v="717230"/>
    <s v="2532587"/>
    <s v="08:00"/>
    <s v="13:00"/>
    <n v="7.5"/>
    <n v="0"/>
    <n v="5"/>
    <n v="0"/>
    <n v="0"/>
    <n v="0"/>
    <n v="5"/>
    <n v="555"/>
    <n v="0"/>
    <n v="0"/>
    <n v="555"/>
    <n v="0"/>
    <n v="0"/>
    <n v="0"/>
    <n v="40"/>
    <n v="59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01/01/21"/>
    <x v="731"/>
    <s v="11/01/21 9:19:10"/>
    <s v="Nichola Owen"/>
    <s v="Day Shift"/>
    <s v="Billing completed"/>
    <m/>
    <n v="111"/>
    <n v="111"/>
    <n v="0"/>
    <n v="0"/>
    <n v="0"/>
    <s v="382061"/>
    <s v="737374"/>
    <s v="2604060"/>
    <s v="08:00"/>
    <s v="16:00"/>
    <n v="7.5"/>
    <n v="0"/>
    <n v="7.5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05/01/21"/>
    <s v="Pandemic Consultant"/>
    <s v="Acute Medicine"/>
    <s v="Hashmee"/>
    <s v="Amir"/>
    <x v="14"/>
    <s v="Sam Kilroe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2/20"/>
    <s v="02/01/21"/>
    <x v="731"/>
    <s v="18/01/21 12:22:25"/>
    <s v="Nichola Owen"/>
    <s v="Day Shift"/>
    <s v="Billing completed"/>
    <m/>
    <n v="120"/>
    <n v="120"/>
    <n v="0"/>
    <n v="0"/>
    <n v="0"/>
    <s v="382120"/>
    <s v="740142"/>
    <s v="2603846"/>
    <s v="09:00"/>
    <s v="13:00"/>
    <n v="4"/>
    <n v="0"/>
    <n v="4"/>
    <n v="0"/>
    <n v="0"/>
    <n v="0"/>
    <n v="4"/>
    <n v="480"/>
    <n v="0"/>
    <n v="0"/>
    <n v="480"/>
    <n v="0"/>
    <n v="8.1999999999999993"/>
    <n v="0"/>
    <n v="46.32"/>
    <n v="534.52"/>
    <m/>
    <s v="Y"/>
    <s v="Louise Clarkson"/>
    <s v="15/01/21"/>
    <s v="Pandemic Consultant"/>
    <s v="Acute Medicine"/>
    <s v="Ahmed"/>
    <s v="Mian Wisal"/>
    <x v="0"/>
    <s v="Priyanka Niravan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12/20"/>
    <s v="03/01/21"/>
    <x v="731"/>
    <s v="19/01/21 10:18:33"/>
    <s v="Amanda Devey"/>
    <s v="Day Shift"/>
    <s v="Billing completed"/>
    <m/>
    <n v="115"/>
    <n v="115"/>
    <n v="0"/>
    <n v="0"/>
    <n v="0"/>
    <s v="381961"/>
    <s v="742055"/>
    <s v="2602668"/>
    <s v="08:00"/>
    <s v="16:00"/>
    <n v="4"/>
    <n v="0"/>
    <n v="8"/>
    <n v="0"/>
    <n v="0"/>
    <n v="0"/>
    <n v="8"/>
    <n v="920"/>
    <n v="0"/>
    <n v="0"/>
    <n v="920"/>
    <n v="0"/>
    <n v="16.399999999999999"/>
    <n v="0"/>
    <n v="40"/>
    <n v="976.4"/>
    <m/>
    <s v="Y"/>
    <s v="Louise Clarkson"/>
    <s v="12/01/21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31"/>
    <m/>
    <m/>
    <s v="Day Shift"/>
    <s v="No financial implications"/>
    <m/>
    <n v="120"/>
    <n v="120"/>
    <n v="0"/>
    <n v="0"/>
    <n v="0"/>
    <s v="280511"/>
    <s v="588054"/>
    <s v="2590078"/>
    <s v="09:00"/>
    <s v="17:00"/>
    <n v="7.5"/>
    <n v="0"/>
    <n v="8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20"/>
    <s v="01/01/21"/>
    <x v="731"/>
    <s v="06/01/21 9:49:37"/>
    <s v="Amanda Devey"/>
    <s v="Day Shift"/>
    <s v="Billing completed"/>
    <m/>
    <n v="110"/>
    <n v="110"/>
    <n v="0"/>
    <n v="0"/>
    <n v="0"/>
    <s v="382448"/>
    <s v="735363"/>
    <s v="2605404"/>
    <s v="08:00"/>
    <s v="16:00"/>
    <n v="7.5"/>
    <n v="0"/>
    <n v="7.5"/>
    <n v="0"/>
    <n v="0"/>
    <n v="0"/>
    <n v="7.5"/>
    <n v="825"/>
    <n v="0"/>
    <n v="0"/>
    <n v="825"/>
    <n v="0"/>
    <n v="0"/>
    <n v="0"/>
    <n v="75"/>
    <n v="900"/>
    <s v="Deemed Employment"/>
    <s v="Y"/>
    <s v="Carolyn Dereszkiewicz"/>
    <s v="29/12/20"/>
    <s v="Consultant"/>
    <s v="Acute Medicine"/>
    <s v="Fareeth"/>
    <s v="Abdul G M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1/20"/>
    <s v="03/01/21"/>
    <x v="731"/>
    <m/>
    <m/>
    <s v="Day Shift"/>
    <s v="Booked"/>
    <m/>
    <n v="115"/>
    <n v="115"/>
    <n v="0"/>
    <n v="0"/>
    <n v="0"/>
    <s v="372935"/>
    <s v="716178"/>
    <s v="2540528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31"/>
    <m/>
    <m/>
    <s v="Day Shift"/>
    <s v="Booked"/>
    <m/>
    <n v="43"/>
    <n v="43"/>
    <n v="0"/>
    <n v="0"/>
    <n v="0"/>
    <s v="341079"/>
    <s v="665707"/>
    <s v="24833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1"/>
    <m/>
    <m/>
    <s v="Day Shift"/>
    <s v="Booked"/>
    <m/>
    <n v="85"/>
    <n v="85"/>
    <n v="0"/>
    <n v="0"/>
    <n v="0"/>
    <s v="365793"/>
    <s v="705476"/>
    <s v="24898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1/20"/>
    <s v="02/01/21"/>
    <x v="731"/>
    <s v="05/01/21 12:22:07"/>
    <s v="Georgia Morgan"/>
    <s v="Night Shift"/>
    <s v="Billing completed"/>
    <m/>
    <n v="69.8"/>
    <n v="69.8"/>
    <n v="0"/>
    <n v="0"/>
    <n v="0"/>
    <s v="373754"/>
    <s v="717347"/>
    <s v="2622980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26/11/20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31"/>
    <m/>
    <m/>
    <s v="Day Shift"/>
    <s v="Booked"/>
    <m/>
    <n v="48"/>
    <n v="48"/>
    <n v="0"/>
    <n v="0"/>
    <n v="0"/>
    <s v="349260"/>
    <s v="678600"/>
    <s v="25775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1"/>
    <m/>
    <m/>
    <s v="Day Shift"/>
    <s v="Booked"/>
    <m/>
    <n v="45"/>
    <n v="45"/>
    <n v="0"/>
    <n v="0"/>
    <n v="0"/>
    <s v="348940"/>
    <s v="682909"/>
    <s v="25076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31"/>
    <m/>
    <m/>
    <s v="Day Shift"/>
    <s v="No financial implications"/>
    <m/>
    <n v="110"/>
    <n v="110"/>
    <n v="0"/>
    <n v="0"/>
    <n v="0"/>
    <s v="364516"/>
    <s v="709666"/>
    <s v="2480523"/>
    <s v="09:00"/>
    <s v="17:00"/>
    <n v="7.5"/>
    <n v="0"/>
    <n v="8"/>
    <n v="0"/>
    <n v="0"/>
    <n v="0"/>
    <n v="8"/>
    <n v="880"/>
    <n v="0"/>
    <n v="0"/>
    <n v="880"/>
    <n v="0"/>
    <n v="16.399999999999999"/>
    <n v="0"/>
    <n v="64"/>
    <n v="960.4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1"/>
    <m/>
    <m/>
    <s v="Day Shift"/>
    <s v="Booked"/>
    <m/>
    <n v="108"/>
    <n v="108"/>
    <n v="0"/>
    <n v="0"/>
    <n v="0"/>
    <s v="375021"/>
    <s v="719418"/>
    <s v="25541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1"/>
    <s v="11/01/21 9:20:13"/>
    <s v="Nichola Owen"/>
    <s v="Day Shift"/>
    <s v="Billing completed"/>
    <m/>
    <n v="120"/>
    <n v="120"/>
    <n v="0"/>
    <n v="0"/>
    <n v="0"/>
    <s v="339456"/>
    <s v="666096"/>
    <s v="2577620"/>
    <s v="09:00"/>
    <s v="13:00"/>
    <n v="7.5"/>
    <n v="0"/>
    <n v="4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1"/>
    <m/>
    <m/>
    <s v="Day Shift"/>
    <s v="Booked"/>
    <m/>
    <n v="110"/>
    <n v="110"/>
    <n v="0"/>
    <n v="0"/>
    <n v="0"/>
    <s v="365106"/>
    <s v="704179"/>
    <s v="24843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1"/>
    <m/>
    <m/>
    <s v="Day Shift"/>
    <s v="No financial implications"/>
    <m/>
    <n v="46"/>
    <n v="46"/>
    <n v="0"/>
    <n v="0"/>
    <n v="0"/>
    <s v="375274"/>
    <s v="720360"/>
    <s v="2556369"/>
    <s v="09:00"/>
    <s v="17:00"/>
    <n v="7.5"/>
    <n v="0"/>
    <n v="8"/>
    <n v="0"/>
    <n v="0"/>
    <n v="0"/>
    <n v="8"/>
    <n v="368"/>
    <n v="0"/>
    <n v="0"/>
    <n v="368"/>
    <n v="0"/>
    <n v="16.399999999999999"/>
    <n v="0"/>
    <n v="32"/>
    <n v="416.4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31"/>
    <m/>
    <m/>
    <s v="Day Shift"/>
    <s v="Booked"/>
    <m/>
    <n v="45"/>
    <n v="45"/>
    <n v="0"/>
    <n v="0"/>
    <n v="0"/>
    <s v="365385"/>
    <s v="705585"/>
    <s v="24869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1"/>
    <m/>
    <m/>
    <s v="Day Shift"/>
    <s v="Booked"/>
    <m/>
    <n v="45"/>
    <n v="45"/>
    <n v="0"/>
    <n v="0"/>
    <n v="0"/>
    <s v="365400"/>
    <s v="704736"/>
    <s v="27381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1"/>
    <m/>
    <m/>
    <s v="Day Shift"/>
    <s v="Booked"/>
    <m/>
    <n v="50"/>
    <n v="50"/>
    <n v="0"/>
    <n v="0"/>
    <n v="0"/>
    <s v="365687"/>
    <s v="705460"/>
    <s v="24891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1"/>
    <m/>
    <m/>
    <s v="Day Shift"/>
    <s v="Booked"/>
    <m/>
    <n v="55"/>
    <n v="55"/>
    <n v="0"/>
    <n v="0"/>
    <n v="0"/>
    <s v="365598"/>
    <s v="705629"/>
    <s v="24885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1"/>
    <s v="09/02/21 9:35:24"/>
    <s v="Nichola Owen"/>
    <s v="Day Shift"/>
    <s v="Billing completed"/>
    <m/>
    <n v="110"/>
    <n v="110"/>
    <n v="0"/>
    <n v="0"/>
    <n v="0"/>
    <s v="365796"/>
    <s v="705467"/>
    <s v="2489974"/>
    <s v="16:00"/>
    <s v="20:00"/>
    <n v="7.5"/>
    <n v="0"/>
    <n v="4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31/01/21"/>
    <x v="731"/>
    <s v="06/01/21 9:49:21"/>
    <s v="Amanda Devey"/>
    <s v="Day Shift"/>
    <s v="Billing completed"/>
    <m/>
    <n v="55"/>
    <n v="55"/>
    <n v="0"/>
    <n v="0"/>
    <n v="0"/>
    <s v="385050"/>
    <s v="736144"/>
    <s v="2619380"/>
    <s v="08:45"/>
    <s v="21:15"/>
    <n v="11.7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30/06/20"/>
    <s v="30/04/21"/>
    <x v="731"/>
    <m/>
    <m/>
    <s v="Day Shift"/>
    <s v="Booked"/>
    <m/>
    <n v="43"/>
    <n v="43"/>
    <n v="0"/>
    <n v="0"/>
    <n v="0"/>
    <s v="335566"/>
    <s v="655344"/>
    <s v="24683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1"/>
    <m/>
    <m/>
    <s v="Day Shift"/>
    <s v="No financial implications"/>
    <m/>
    <n v="50"/>
    <n v="50"/>
    <n v="0"/>
    <n v="0"/>
    <n v="0"/>
    <s v="366283"/>
    <s v="706027"/>
    <s v="2493088"/>
    <s v="09:00"/>
    <s v="17:00"/>
    <n v="7.5"/>
    <n v="0"/>
    <n v="8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02/01/21"/>
    <x v="732"/>
    <s v="04/01/21 15:59:04"/>
    <s v="Amanda Devey"/>
    <s v="Day Shift"/>
    <s v="Billing completed"/>
    <m/>
    <n v="45"/>
    <n v="45"/>
    <n v="0"/>
    <n v="0"/>
    <n v="0"/>
    <s v="376427"/>
    <s v="725724"/>
    <s v="2563380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112.5"/>
    <n v="465.38"/>
    <m/>
    <s v="Y"/>
    <s v="Louise Clarkson"/>
    <s v="09/12/20"/>
    <s v="Pandemic Junior Doctor"/>
    <s v="Acute Medicine"/>
    <s v="Adeyinka"/>
    <s v="Toibat Adewun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8/12/20"/>
    <s v="03/01/21"/>
    <x v="732"/>
    <s v="04/01/21 12:35:35"/>
    <s v="Georgia Morgan"/>
    <s v="Day Shift"/>
    <s v="Billing completed"/>
    <m/>
    <n v="70.8"/>
    <n v="70.8"/>
    <n v="0"/>
    <n v="0"/>
    <n v="0"/>
    <s v="379127"/>
    <s v="725555"/>
    <s v="2582380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9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05/20"/>
    <s v="10/01/21"/>
    <x v="732"/>
    <m/>
    <m/>
    <s v="Day Shift"/>
    <s v="Did Not Attend"/>
    <m/>
    <n v="75"/>
    <n v="75"/>
    <n v="0"/>
    <n v="0"/>
    <n v="0"/>
    <s v="324131"/>
    <s v="633427"/>
    <s v="2615285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1/20"/>
    <s v="03/01/21"/>
    <x v="732"/>
    <m/>
    <m/>
    <s v="Day Shift"/>
    <s v="Booked"/>
    <m/>
    <n v="50"/>
    <n v="50"/>
    <n v="0"/>
    <n v="0"/>
    <n v="0"/>
    <s v="370192"/>
    <s v="712286"/>
    <s v="2519341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2/11/20"/>
    <s v="Senior House Officer"/>
    <s v="Acute Medicine"/>
    <s v="Femi Aigboje"/>
    <s v="Ohiosimua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732"/>
    <s v="12/01/21 9:57:03"/>
    <s v="Michelle Parkinson"/>
    <s v="Day Shift"/>
    <s v="Billing completed"/>
    <m/>
    <n v="75"/>
    <n v="75"/>
    <n v="0"/>
    <n v="0"/>
    <n v="0"/>
    <s v="338055"/>
    <s v="660168"/>
    <s v="2646413"/>
    <s v="12:00"/>
    <s v="2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12/20"/>
    <s v="02/01/21"/>
    <x v="732"/>
    <s v="18/01/21 12:22:25"/>
    <s v="Nichola Owen"/>
    <s v="Day Shift"/>
    <s v="Billing completed"/>
    <m/>
    <n v="120"/>
    <n v="120"/>
    <n v="0"/>
    <n v="0"/>
    <n v="0"/>
    <s v="382120"/>
    <s v="740142"/>
    <s v="2603847"/>
    <s v="09:00"/>
    <s v="13:00"/>
    <n v="4"/>
    <n v="0"/>
    <n v="4"/>
    <n v="0"/>
    <n v="0"/>
    <n v="0"/>
    <n v="4"/>
    <n v="480"/>
    <n v="0"/>
    <n v="0"/>
    <n v="480"/>
    <n v="0"/>
    <n v="8.1999999999999993"/>
    <n v="0"/>
    <n v="46.32"/>
    <n v="534.52"/>
    <m/>
    <s v="Y"/>
    <s v="Louise Clarkson"/>
    <s v="15/01/21"/>
    <s v="Pandemic Consultant"/>
    <s v="Acute Medicine"/>
    <s v="Ahmed"/>
    <s v="Mian Wisal"/>
    <x v="0"/>
    <s v="Priyanka Niravane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12/20"/>
    <s v="03/01/21"/>
    <x v="732"/>
    <s v="19/01/21 10:18:33"/>
    <s v="Amanda Devey"/>
    <s v="Day Shift"/>
    <s v="Billing completed"/>
    <m/>
    <n v="115"/>
    <n v="115"/>
    <n v="0"/>
    <n v="0"/>
    <n v="0"/>
    <s v="381961"/>
    <s v="742055"/>
    <s v="2602669"/>
    <s v="08:00"/>
    <s v="16:00"/>
    <n v="4"/>
    <n v="0"/>
    <n v="8"/>
    <n v="0"/>
    <n v="0"/>
    <n v="0"/>
    <n v="8"/>
    <n v="920"/>
    <n v="0"/>
    <n v="0"/>
    <n v="920"/>
    <n v="0"/>
    <n v="16.399999999999999"/>
    <n v="0"/>
    <n v="40"/>
    <n v="976.4"/>
    <m/>
    <s v="Y"/>
    <s v="Louise Clarkson"/>
    <s v="12/01/21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1/20"/>
    <s v="03/01/21"/>
    <x v="732"/>
    <m/>
    <m/>
    <s v="Day Shift"/>
    <s v="Booked"/>
    <m/>
    <n v="115"/>
    <n v="115"/>
    <n v="0"/>
    <n v="0"/>
    <n v="0"/>
    <s v="372935"/>
    <s v="716178"/>
    <s v="254052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7/20"/>
    <s v="26/02/21"/>
    <x v="732"/>
    <s v="05/01/21 8:50:44"/>
    <s v="Nichola Owen"/>
    <s v="Night Shift"/>
    <s v="Billing completed"/>
    <m/>
    <n v="85"/>
    <n v="85"/>
    <n v="0"/>
    <n v="0"/>
    <n v="0"/>
    <s v="365793"/>
    <s v="705476"/>
    <s v="2619876"/>
    <s v="20:30"/>
    <s v="09:3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732"/>
    <m/>
    <m/>
    <s v="Night Shift"/>
    <s v="Booked"/>
    <m/>
    <n v="85"/>
    <n v="85"/>
    <n v="0"/>
    <n v="0"/>
    <n v="0"/>
    <s v="340605"/>
    <s v="669971"/>
    <s v="2530397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27/02/21"/>
    <x v="732"/>
    <s v="04/01/21 16:04:51"/>
    <s v="Amanda Devey"/>
    <s v="Day Shift"/>
    <s v="Billing completed"/>
    <m/>
    <n v="55"/>
    <n v="55"/>
    <n v="0"/>
    <n v="0"/>
    <n v="0"/>
    <s v="385047"/>
    <s v="736133"/>
    <s v="2619367"/>
    <s v="08:45"/>
    <s v="21:15"/>
    <n v="11.7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29/12/20"/>
    <s v="31/01/21"/>
    <x v="732"/>
    <s v="06/01/21 9:49:21"/>
    <s v="Amanda Devey"/>
    <s v="Day Shift"/>
    <s v="Billing completed"/>
    <m/>
    <n v="55"/>
    <n v="55"/>
    <n v="0"/>
    <n v="0"/>
    <n v="0"/>
    <s v="385050"/>
    <s v="736144"/>
    <s v="2619381"/>
    <s v="08:45"/>
    <s v="21:15"/>
    <n v="11.7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8/12/20"/>
    <s v="03/01/21"/>
    <x v="733"/>
    <s v="04/01/21 12:35:35"/>
    <s v="Georgia Morgan"/>
    <s v="Day Shift"/>
    <s v="Billing completed"/>
    <m/>
    <n v="70.8"/>
    <n v="70.8"/>
    <n v="0"/>
    <n v="0"/>
    <n v="0"/>
    <s v="379127"/>
    <s v="725555"/>
    <s v="2582381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9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1/05/20"/>
    <s v="10/01/21"/>
    <x v="733"/>
    <m/>
    <m/>
    <s v="Day Shift"/>
    <s v="Did Not Attend"/>
    <m/>
    <n v="75"/>
    <n v="75"/>
    <n v="0"/>
    <n v="0"/>
    <n v="0"/>
    <s v="324131"/>
    <s v="633427"/>
    <s v="2615286"/>
    <s v="16:00"/>
    <s v="00:00"/>
    <n v="7.5"/>
    <n v="0"/>
    <n v="8"/>
    <n v="0"/>
    <n v="0"/>
    <n v="0"/>
    <n v="8"/>
    <n v="600"/>
    <n v="0"/>
    <n v="0"/>
    <n v="600"/>
    <n v="0"/>
    <n v="0"/>
    <n v="0"/>
    <n v="40"/>
    <n v="64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1/11/20"/>
    <s v="03/01/21"/>
    <x v="733"/>
    <m/>
    <m/>
    <s v="Day Shift"/>
    <s v="Booked"/>
    <m/>
    <n v="50"/>
    <n v="50"/>
    <n v="0"/>
    <n v="0"/>
    <n v="0"/>
    <s v="370192"/>
    <s v="712286"/>
    <s v="251934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2/11/20"/>
    <s v="Senior House Officer"/>
    <s v="Acute Medicine"/>
    <s v="Femi Aigboje"/>
    <s v="Ohiosimuan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5/07/20"/>
    <s v="03/05/21"/>
    <x v="733"/>
    <s v="13/01/21 12:52:40"/>
    <s v="Michelle Parkinson"/>
    <s v="Night Shift"/>
    <s v="Billing completed"/>
    <m/>
    <n v="85"/>
    <n v="85"/>
    <n v="0"/>
    <n v="0"/>
    <n v="0"/>
    <s v="338295"/>
    <s v="673424"/>
    <s v="2646423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12/20"/>
    <s v="03/01/21"/>
    <x v="733"/>
    <s v="05/01/21 8:40:09"/>
    <s v="Nichola Owen"/>
    <s v="Day Shift"/>
    <s v="Billing completed"/>
    <m/>
    <n v="65"/>
    <n v="65"/>
    <n v="0"/>
    <n v="0"/>
    <n v="0"/>
    <s v="381948"/>
    <s v="730247"/>
    <s v="2602567"/>
    <s v="08:45"/>
    <s v="21:00"/>
    <n v="11.5"/>
    <n v="0"/>
    <n v="11.75"/>
    <n v="0"/>
    <n v="0"/>
    <n v="0"/>
    <n v="11.75"/>
    <n v="763.75"/>
    <n v="0"/>
    <n v="0"/>
    <n v="763.75"/>
    <n v="0"/>
    <n v="24.09"/>
    <n v="0"/>
    <n v="12.46"/>
    <n v="800.3"/>
    <m/>
    <s v="Y"/>
    <s v="Louise Clarkson"/>
    <s v="17/12/20"/>
    <s v="Pandemic Junior Doctor"/>
    <s v="Acute Medicine"/>
    <s v="Wilks"/>
    <s v="Poppy"/>
    <x v="1"/>
    <s v="Karen Goodyear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7/12/20"/>
    <s v="03/01/21"/>
    <x v="733"/>
    <s v="19/01/21 10:18:33"/>
    <s v="Amanda Devey"/>
    <s v="Day Shift"/>
    <s v="Billing completed"/>
    <m/>
    <n v="115"/>
    <n v="115"/>
    <n v="0"/>
    <n v="0"/>
    <n v="0"/>
    <s v="381961"/>
    <s v="742055"/>
    <s v="2602670"/>
    <s v="08:00"/>
    <s v="16:00"/>
    <n v="4"/>
    <n v="0"/>
    <n v="8"/>
    <n v="0"/>
    <n v="0"/>
    <n v="0"/>
    <n v="8"/>
    <n v="920"/>
    <n v="0"/>
    <n v="0"/>
    <n v="920"/>
    <n v="0"/>
    <n v="16.399999999999999"/>
    <n v="0"/>
    <n v="40"/>
    <n v="976.4"/>
    <m/>
    <s v="Y"/>
    <s v="Louise Clarkson"/>
    <s v="12/01/21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9/10/20"/>
    <s v="01/06/21"/>
    <x v="733"/>
    <m/>
    <m/>
    <s v="Night Shift"/>
    <s v="Did Not Attend"/>
    <m/>
    <n v="85"/>
    <n v="85"/>
    <n v="0"/>
    <n v="0"/>
    <n v="0"/>
    <s v="362475"/>
    <s v="700633"/>
    <s v="2467608"/>
    <s v="20:30"/>
    <s v="09:15"/>
    <n v="12.25"/>
    <n v="2.25"/>
    <n v="10.5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3/01/21"/>
    <x v="733"/>
    <m/>
    <m/>
    <s v="Day Shift"/>
    <s v="Booked"/>
    <m/>
    <n v="115"/>
    <n v="115"/>
    <n v="0"/>
    <n v="0"/>
    <n v="0"/>
    <s v="372935"/>
    <s v="716178"/>
    <s v="2540530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1/20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27/02/21"/>
    <x v="733"/>
    <s v="04/01/21 16:04:51"/>
    <s v="Amanda Devey"/>
    <s v="Day Shift"/>
    <s v="Billing completed"/>
    <m/>
    <n v="55"/>
    <n v="55"/>
    <n v="0"/>
    <n v="0"/>
    <n v="0"/>
    <s v="385047"/>
    <s v="736133"/>
    <s v="2619368"/>
    <s v="08:45"/>
    <s v="21:15"/>
    <n v="11.7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ive Days Notice"/>
    <s v="No"/>
  </r>
  <r>
    <s v="Agency Filled"/>
    <s v="01/12/20"/>
    <s v="29/01/21"/>
    <x v="734"/>
    <s v="11/01/21 9:19:10"/>
    <s v="Nichola Owen"/>
    <s v="Day Shift"/>
    <s v="Billing completed"/>
    <m/>
    <n v="110"/>
    <n v="110"/>
    <n v="0"/>
    <n v="0"/>
    <n v="0"/>
    <s v="376411"/>
    <s v="724593"/>
    <s v="2562276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2/12/20"/>
    <s v="04/01/21"/>
    <x v="734"/>
    <s v="13/01/21 14:18:53"/>
    <s v="Georgia Morgan"/>
    <s v="Day Shift"/>
    <s v="Billing completed"/>
    <m/>
    <n v="93.18"/>
    <n v="93.18"/>
    <n v="0"/>
    <n v="0"/>
    <n v="0"/>
    <s v="377020"/>
    <s v="722334"/>
    <s v="2566739"/>
    <s v="09:00"/>
    <s v="17:0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03/12/20"/>
    <s v="Specialist Registrar"/>
    <s v="Paediatrics"/>
    <s v="Ali"/>
    <s v="Muhammad"/>
    <x v="3"/>
    <s v="Marcus Blyth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8/20"/>
    <s v="29/10/21"/>
    <x v="734"/>
    <m/>
    <m/>
    <s v="Day Shift"/>
    <s v="Did Not Attend"/>
    <m/>
    <n v="100"/>
    <n v="100"/>
    <n v="0"/>
    <n v="0"/>
    <n v="0"/>
    <s v="359544"/>
    <s v="696709"/>
    <s v="244482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4"/>
    <s v="11/01/21 9:20:12"/>
    <s v="Nichola Owen"/>
    <s v="Day Shift"/>
    <s v="Billing completed"/>
    <m/>
    <n v="43"/>
    <n v="43"/>
    <n v="0"/>
    <n v="0"/>
    <n v="0"/>
    <s v="351000"/>
    <s v="681228"/>
    <s v="250072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34"/>
    <s v="06/01/21 12:25:53"/>
    <s v="Amanda Devey"/>
    <s v="Day Shift"/>
    <s v="Billing completed"/>
    <m/>
    <n v="74"/>
    <n v="74"/>
    <n v="0"/>
    <n v="0"/>
    <n v="0"/>
    <s v="377517"/>
    <s v="724513"/>
    <s v="2621025"/>
    <s v="16:00"/>
    <s v="00:00"/>
    <n v="7.5"/>
    <n v="2.81"/>
    <n v="4.6900000000000004"/>
    <n v="0"/>
    <n v="0"/>
    <n v="0"/>
    <n v="7.5"/>
    <n v="555"/>
    <n v="0"/>
    <n v="0"/>
    <n v="555"/>
    <n v="0"/>
    <n v="15.38"/>
    <n v="0"/>
    <n v="45"/>
    <n v="615.38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34"/>
    <s v="11/01/21 9:20:12"/>
    <s v="Nichola Owen"/>
    <s v="Day Shift"/>
    <s v="Billing completed"/>
    <m/>
    <n v="43.94"/>
    <n v="43.94"/>
    <n v="0"/>
    <n v="0"/>
    <n v="0"/>
    <s v="343801"/>
    <s v="669412"/>
    <s v="2433455"/>
    <s v="08:00"/>
    <s v="18:0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4"/>
    <m/>
    <m/>
    <s v="Day Shift"/>
    <s v="Booked"/>
    <m/>
    <n v="110"/>
    <n v="110"/>
    <n v="0"/>
    <n v="0"/>
    <n v="0"/>
    <s v="344383"/>
    <s v="671622"/>
    <s v="24156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4"/>
    <s v="28/01/21 13:00:10"/>
    <s v="Nichola Owen"/>
    <s v="Day Shift"/>
    <s v="Billing completed"/>
    <m/>
    <n v="43.5"/>
    <n v="43.5"/>
    <n v="0"/>
    <n v="0"/>
    <n v="0"/>
    <s v="368399"/>
    <s v="709569"/>
    <s v="250685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4"/>
    <s v="13/01/21 12:31:10"/>
    <s v="Nichola Owen"/>
    <s v="Day Shift"/>
    <s v="Billing completed"/>
    <m/>
    <n v="100"/>
    <n v="100"/>
    <n v="0"/>
    <n v="0"/>
    <n v="0"/>
    <s v="336461"/>
    <s v="683919"/>
    <s v="227421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34"/>
    <s v="19/01/21 13:15:01"/>
    <s v="Lucy Robinson"/>
    <s v="Day Shift"/>
    <s v="Billing completed"/>
    <m/>
    <n v="45"/>
    <n v="45"/>
    <n v="0"/>
    <n v="0"/>
    <n v="0"/>
    <s v="379306"/>
    <s v="726815"/>
    <s v="2583315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34"/>
    <s v="11/01/21 12:42:26"/>
    <s v="Nichola Owen"/>
    <s v="Day Shift"/>
    <s v="Billing completed"/>
    <m/>
    <n v="125"/>
    <n v="125"/>
    <n v="0"/>
    <n v="0"/>
    <n v="0"/>
    <s v="369716"/>
    <s v="714436"/>
    <s v="251535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34"/>
    <s v="11/01/21 12:42:25"/>
    <s v="Nichola Owen"/>
    <s v="Day Shift"/>
    <s v="Billing completed"/>
    <m/>
    <n v="45"/>
    <n v="45"/>
    <n v="0"/>
    <n v="0"/>
    <n v="0"/>
    <s v="383784"/>
    <s v="732855"/>
    <s v="2613403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34"/>
    <s v="13/01/21 12:52:40"/>
    <s v="Michelle Parkinson"/>
    <s v="Day Shift"/>
    <s v="Billing completed"/>
    <m/>
    <n v="65.900000000000006"/>
    <n v="65.900000000000006"/>
    <n v="0"/>
    <n v="0"/>
    <n v="0"/>
    <s v="345792"/>
    <s v="678327"/>
    <s v="264780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4"/>
    <m/>
    <m/>
    <s v="Day Shift"/>
    <s v="Booked"/>
    <m/>
    <n v="108"/>
    <n v="108"/>
    <n v="0"/>
    <n v="0"/>
    <n v="0"/>
    <s v="345907"/>
    <s v="674722"/>
    <s v="24148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4"/>
    <s v="20/01/21 9:55:34"/>
    <s v="Nichola Owen"/>
    <s v="Day Shift"/>
    <s v="Billing completed"/>
    <m/>
    <n v="95"/>
    <n v="95"/>
    <n v="0"/>
    <n v="0"/>
    <n v="0"/>
    <s v="287747"/>
    <s v="572879"/>
    <s v="257934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4"/>
    <m/>
    <m/>
    <s v="Day Shift"/>
    <s v="No financial implications"/>
    <m/>
    <n v="68.28"/>
    <n v="68.28"/>
    <n v="0"/>
    <n v="0"/>
    <n v="0"/>
    <s v="360839"/>
    <s v="698344"/>
    <s v="2454274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34"/>
    <m/>
    <m/>
    <s v="Day Shift"/>
    <s v="Did Not Attend"/>
    <m/>
    <n v="43.94"/>
    <n v="43.94"/>
    <n v="0"/>
    <n v="0"/>
    <n v="0"/>
    <s v="337939"/>
    <s v="659520"/>
    <s v="2433409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4"/>
    <m/>
    <m/>
    <s v="Day Shift"/>
    <s v="Did Not Attend"/>
    <m/>
    <n v="43.06"/>
    <n v="43.06"/>
    <n v="0"/>
    <n v="0"/>
    <n v="0"/>
    <s v="353658"/>
    <s v="686505"/>
    <s v="2500789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34"/>
    <s v="13/01/21 12:20:23"/>
    <s v="Nichola Owen"/>
    <s v="Day Shift"/>
    <s v="Billing completed"/>
    <m/>
    <n v="111"/>
    <n v="111"/>
    <n v="0"/>
    <n v="0"/>
    <n v="0"/>
    <s v="372041"/>
    <s v="717230"/>
    <s v="253258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4"/>
    <m/>
    <m/>
    <s v="Day Shift"/>
    <s v="No financial implications"/>
    <m/>
    <n v="120"/>
    <n v="120"/>
    <n v="0"/>
    <n v="0"/>
    <n v="0"/>
    <s v="280511"/>
    <s v="588054"/>
    <s v="2590080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4"/>
    <s v="21/01/21 9:29:28"/>
    <s v="Nichola Owen"/>
    <s v="Day Shift"/>
    <s v="Billing completed"/>
    <m/>
    <n v="120"/>
    <n v="120"/>
    <n v="0"/>
    <n v="0"/>
    <n v="0"/>
    <s v="280511"/>
    <s v="588054"/>
    <s v="2590079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4"/>
    <s v="13/01/21 12:41:26"/>
    <s v="Nichola Owen"/>
    <s v="Day Shift"/>
    <s v="Billing completed"/>
    <m/>
    <n v="100"/>
    <n v="100"/>
    <n v="0"/>
    <n v="0"/>
    <n v="0"/>
    <s v="291264"/>
    <s v="578481"/>
    <s v="2395243"/>
    <s v="09:00"/>
    <s v="12:00"/>
    <n v="7.5"/>
    <n v="3"/>
    <n v="0"/>
    <n v="0"/>
    <n v="0"/>
    <n v="0"/>
    <n v="3"/>
    <n v="300"/>
    <n v="0"/>
    <n v="0"/>
    <n v="300"/>
    <n v="0"/>
    <n v="6.15"/>
    <n v="0"/>
    <n v="34.74"/>
    <n v="340.89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34"/>
    <s v="11/01/21 9:20:12"/>
    <s v="Nichola Owen"/>
    <s v="Night Shift"/>
    <s v="Billing completed"/>
    <m/>
    <n v="85"/>
    <n v="85"/>
    <n v="0"/>
    <n v="0"/>
    <n v="0"/>
    <s v="362475"/>
    <s v="700633"/>
    <s v="246760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34"/>
    <s v="11/01/21 15:58:27"/>
    <s v="Nichola Owen"/>
    <s v="Day Shift"/>
    <s v="Billing completed"/>
    <m/>
    <n v="43"/>
    <n v="43"/>
    <n v="0"/>
    <n v="0"/>
    <n v="0"/>
    <s v="341079"/>
    <s v="665707"/>
    <s v="2483305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4"/>
    <s v="15/01/21 11:17:59"/>
    <s v="Nichola Owen"/>
    <s v="Day Shift"/>
    <s v="Billing completed"/>
    <m/>
    <n v="85"/>
    <n v="85"/>
    <n v="0"/>
    <n v="0"/>
    <n v="0"/>
    <s v="365793"/>
    <s v="705476"/>
    <s v="2489876"/>
    <s v="08:00"/>
    <s v="12:00"/>
    <n v="7.5"/>
    <n v="4"/>
    <n v="0"/>
    <n v="0"/>
    <n v="0"/>
    <n v="0"/>
    <n v="4"/>
    <n v="340"/>
    <n v="0"/>
    <n v="0"/>
    <n v="340"/>
    <n v="0"/>
    <n v="0"/>
    <n v="0"/>
    <n v="19.84"/>
    <n v="359.84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3/02/21"/>
    <x v="734"/>
    <s v="11/01/21 12:46:45"/>
    <s v="Georgia Morgan"/>
    <s v="Night Shift"/>
    <s v="Billing completed"/>
    <m/>
    <n v="93.18"/>
    <n v="93.18"/>
    <n v="0"/>
    <n v="0"/>
    <n v="0"/>
    <s v="364206"/>
    <s v="703361"/>
    <s v="247891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34"/>
    <s v="22/01/21 12:46:07"/>
    <s v="Nichola Owen"/>
    <s v="Day Shift"/>
    <s v="Billing completed"/>
    <m/>
    <n v="48"/>
    <n v="48"/>
    <n v="0"/>
    <n v="0"/>
    <n v="0"/>
    <s v="349260"/>
    <s v="678600"/>
    <s v="257754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4"/>
    <m/>
    <m/>
    <s v="Day Shift"/>
    <s v="Booked"/>
    <m/>
    <n v="45"/>
    <n v="45"/>
    <n v="0"/>
    <n v="0"/>
    <n v="0"/>
    <s v="348940"/>
    <s v="682909"/>
    <s v="25076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34"/>
    <s v="15/01/21 11:17:59"/>
    <s v="Nichola Owen"/>
    <s v="Day Shift"/>
    <s v="Billing completed"/>
    <m/>
    <n v="110"/>
    <n v="110"/>
    <n v="0"/>
    <n v="0"/>
    <n v="0"/>
    <s v="364516"/>
    <s v="709666"/>
    <s v="248052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4"/>
    <s v="13/01/21 12:20:23"/>
    <s v="Nichola Owen"/>
    <s v="Day Shift"/>
    <s v="Billing completed"/>
    <m/>
    <n v="108"/>
    <n v="108"/>
    <n v="0"/>
    <n v="0"/>
    <n v="0"/>
    <s v="375021"/>
    <s v="719418"/>
    <s v="255410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4"/>
    <s v="19/01/21 9:25:12"/>
    <s v="Nichola Owen"/>
    <s v="Day Shift"/>
    <s v="Billing completed"/>
    <m/>
    <n v="120"/>
    <n v="120"/>
    <n v="0"/>
    <n v="0"/>
    <n v="0"/>
    <s v="339456"/>
    <s v="666096"/>
    <s v="257762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4"/>
    <s v="04/02/21 17:16:02"/>
    <s v="Georgia Morgan"/>
    <s v="Day Shift"/>
    <s v="Billing completed"/>
    <m/>
    <n v="110"/>
    <n v="110"/>
    <n v="0"/>
    <n v="0"/>
    <n v="0"/>
    <s v="365106"/>
    <s v="704179"/>
    <s v="262599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4"/>
    <s v="11/01/21 12:42:26"/>
    <s v="Nichola Owen"/>
    <s v="Day Shift"/>
    <s v="Billing completed"/>
    <m/>
    <n v="46"/>
    <n v="46"/>
    <n v="0"/>
    <n v="0"/>
    <n v="0"/>
    <s v="375274"/>
    <s v="720360"/>
    <s v="2556370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34"/>
    <s v="11/01/21 9:19:11"/>
    <s v="Nichola Owen"/>
    <s v="Day Shift"/>
    <s v="Billing completed"/>
    <m/>
    <n v="50"/>
    <n v="50"/>
    <n v="0"/>
    <n v="0"/>
    <n v="0"/>
    <s v="375771"/>
    <s v="720575"/>
    <s v="2559369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34"/>
    <s v="18/01/21 12:27:18"/>
    <s v="Nichola Owen"/>
    <s v="Day Shift"/>
    <s v="Billing completed"/>
    <m/>
    <n v="45"/>
    <n v="45"/>
    <n v="0"/>
    <n v="0"/>
    <n v="0"/>
    <s v="365385"/>
    <s v="705585"/>
    <s v="248696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4"/>
    <s v="13/01/21 12:31:10"/>
    <s v="Nichola Owen"/>
    <s v="Day Shift"/>
    <s v="Billing completed"/>
    <m/>
    <n v="45"/>
    <n v="45"/>
    <n v="0"/>
    <n v="0"/>
    <n v="0"/>
    <s v="365400"/>
    <s v="704736"/>
    <s v="254823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4"/>
    <m/>
    <m/>
    <s v="Day Shift"/>
    <s v="Booked"/>
    <m/>
    <n v="50"/>
    <n v="50"/>
    <n v="0"/>
    <n v="0"/>
    <n v="0"/>
    <s v="365687"/>
    <s v="705460"/>
    <s v="24891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4"/>
    <m/>
    <m/>
    <s v="Day Shift"/>
    <s v="Booked"/>
    <m/>
    <n v="55"/>
    <n v="55"/>
    <n v="0"/>
    <n v="0"/>
    <n v="0"/>
    <s v="365598"/>
    <s v="705629"/>
    <s v="24885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4"/>
    <s v="21/01/21 9:29:26"/>
    <s v="Nichola Owen"/>
    <s v="Day Shift"/>
    <s v="Billing completed"/>
    <m/>
    <n v="110"/>
    <n v="110"/>
    <n v="0"/>
    <n v="0"/>
    <n v="0"/>
    <s v="365796"/>
    <s v="705467"/>
    <s v="2489975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4"/>
    <m/>
    <m/>
    <s v="Day Shift"/>
    <s v="Did Not Attend"/>
    <m/>
    <n v="43"/>
    <n v="43"/>
    <n v="0"/>
    <n v="0"/>
    <n v="0"/>
    <s v="335566"/>
    <s v="655344"/>
    <s v="2468332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4"/>
    <s v="11/01/21 9:19:12"/>
    <s v="Nichola Owen"/>
    <s v="Day Shift"/>
    <s v="Billing completed"/>
    <m/>
    <n v="50"/>
    <n v="50"/>
    <n v="0"/>
    <n v="0"/>
    <n v="0"/>
    <s v="366283"/>
    <s v="706027"/>
    <s v="2493089"/>
    <s v="08:00"/>
    <s v="16:15"/>
    <n v="7.5"/>
    <n v="7.75"/>
    <n v="0"/>
    <n v="0"/>
    <n v="0"/>
    <n v="0"/>
    <n v="7.75"/>
    <n v="387.5"/>
    <n v="0"/>
    <n v="0"/>
    <n v="387.5"/>
    <n v="0"/>
    <n v="15.89"/>
    <n v="0"/>
    <n v="46.5"/>
    <n v="449.8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2/20"/>
    <s v="04/01/21"/>
    <x v="734"/>
    <s v="06/01/21 9:49:57"/>
    <s v="Amanda Devey"/>
    <s v="Day Shift"/>
    <s v="Billing completed"/>
    <m/>
    <n v="47.69"/>
    <n v="47.69"/>
    <n v="0"/>
    <n v="0"/>
    <n v="0"/>
    <s v="385363"/>
    <s v="735162"/>
    <s v="2620404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Carolyn Dereszkiewicz"/>
    <s v="31/12/20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30/12/20"/>
    <s v="04/01/21"/>
    <x v="734"/>
    <s v="06/01/21 9:49:57"/>
    <s v="Amanda Devey"/>
    <s v="Day Shift"/>
    <s v="Billing completed"/>
    <m/>
    <n v="47.69"/>
    <n v="47.69"/>
    <n v="0"/>
    <n v="0"/>
    <n v="0"/>
    <s v="385365"/>
    <s v="735165"/>
    <s v="2620407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Carolyn Dereszkiewicz"/>
    <s v="31/12/20"/>
    <s v="Pandemic Junior Doctor"/>
    <s v="Acute Medicine"/>
    <s v="Carmichael"/>
    <s v="Alasdair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01/12/20"/>
    <s v="29/01/21"/>
    <x v="735"/>
    <m/>
    <m/>
    <s v="Day Shift"/>
    <s v="No financial implications"/>
    <m/>
    <n v="110"/>
    <n v="110"/>
    <n v="0"/>
    <n v="0"/>
    <n v="0"/>
    <s v="376411"/>
    <s v="724593"/>
    <s v="2562277"/>
    <s v="09:00"/>
    <s v="17:00"/>
    <n v="7.5"/>
    <n v="8"/>
    <n v="0"/>
    <n v="0"/>
    <n v="0"/>
    <n v="0"/>
    <n v="8"/>
    <n v="880"/>
    <n v="0"/>
    <n v="0"/>
    <n v="880"/>
    <n v="0"/>
    <n v="0"/>
    <n v="0"/>
    <n v="80"/>
    <n v="96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5"/>
    <m/>
    <m/>
    <s v="Day Shift"/>
    <s v="Did Not Attend"/>
    <m/>
    <n v="100"/>
    <n v="100"/>
    <n v="0"/>
    <n v="0"/>
    <n v="0"/>
    <s v="359544"/>
    <s v="696709"/>
    <s v="244482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5"/>
    <m/>
    <m/>
    <s v="Day Shift"/>
    <s v="Did Not Attend"/>
    <m/>
    <n v="43"/>
    <n v="43"/>
    <n v="0"/>
    <n v="0"/>
    <n v="0"/>
    <s v="351000"/>
    <s v="681228"/>
    <s v="2500721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35"/>
    <s v="11/01/21 9:20:12"/>
    <s v="Nichola Owen"/>
    <s v="Day Shift"/>
    <s v="Billing completed"/>
    <m/>
    <n v="43.94"/>
    <n v="43.94"/>
    <n v="0"/>
    <n v="0"/>
    <n v="0"/>
    <s v="343801"/>
    <s v="669412"/>
    <s v="2433456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5"/>
    <m/>
    <m/>
    <s v="Day Shift"/>
    <s v="Booked"/>
    <m/>
    <n v="110"/>
    <n v="110"/>
    <n v="0"/>
    <n v="0"/>
    <n v="0"/>
    <s v="344383"/>
    <s v="671622"/>
    <s v="24156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5"/>
    <s v="28/01/21 13:00:10"/>
    <s v="Nichola Owen"/>
    <s v="Day Shift"/>
    <s v="Billing completed"/>
    <m/>
    <n v="43.5"/>
    <n v="43.5"/>
    <n v="0"/>
    <n v="0"/>
    <n v="0"/>
    <s v="368399"/>
    <s v="709569"/>
    <s v="250685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5"/>
    <s v="13/01/21 12:31:10"/>
    <s v="Nichola Owen"/>
    <s v="Day Shift"/>
    <s v="Billing completed"/>
    <m/>
    <n v="100"/>
    <n v="100"/>
    <n v="0"/>
    <n v="0"/>
    <n v="0"/>
    <s v="336461"/>
    <s v="683919"/>
    <s v="227421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35"/>
    <s v="19/01/21 13:15:02"/>
    <s v="Lucy Robinson"/>
    <s v="Day Shift"/>
    <s v="Billing completed"/>
    <m/>
    <n v="45"/>
    <n v="45"/>
    <n v="0"/>
    <n v="0"/>
    <n v="0"/>
    <s v="379306"/>
    <s v="726815"/>
    <s v="2583316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35"/>
    <s v="11/01/21 12:42:26"/>
    <s v="Nichola Owen"/>
    <s v="Day Shift"/>
    <s v="Billing completed"/>
    <m/>
    <n v="125"/>
    <n v="125"/>
    <n v="0"/>
    <n v="0"/>
    <n v="0"/>
    <s v="369716"/>
    <s v="714436"/>
    <s v="251535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35"/>
    <m/>
    <m/>
    <s v="Day Shift"/>
    <s v="Did Not Attend"/>
    <m/>
    <n v="45"/>
    <n v="45"/>
    <n v="0"/>
    <n v="0"/>
    <n v="0"/>
    <s v="383784"/>
    <s v="732855"/>
    <s v="2613404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35"/>
    <s v="13/01/21 12:52:40"/>
    <s v="Michelle Parkinson"/>
    <s v="Day Shift"/>
    <s v="Billing completed"/>
    <m/>
    <n v="65.900000000000006"/>
    <n v="65.900000000000006"/>
    <n v="0"/>
    <n v="0"/>
    <n v="0"/>
    <s v="345792"/>
    <s v="678327"/>
    <s v="2647810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5"/>
    <m/>
    <m/>
    <s v="Day Shift"/>
    <s v="Booked"/>
    <m/>
    <n v="108"/>
    <n v="108"/>
    <n v="0"/>
    <n v="0"/>
    <n v="0"/>
    <s v="345907"/>
    <s v="674722"/>
    <s v="24148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5"/>
    <s v="20/01/21 9:55:34"/>
    <s v="Nichola Owen"/>
    <s v="Day Shift"/>
    <s v="Billing completed"/>
    <m/>
    <n v="95"/>
    <n v="95"/>
    <n v="0"/>
    <n v="0"/>
    <n v="0"/>
    <s v="287747"/>
    <s v="572879"/>
    <s v="257934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5"/>
    <s v="13/01/21 12:31:10"/>
    <s v="Nichola Owen"/>
    <s v="Day Shift"/>
    <s v="Billing completed"/>
    <m/>
    <n v="68.28"/>
    <n v="68.28"/>
    <n v="0"/>
    <n v="0"/>
    <n v="0"/>
    <s v="360839"/>
    <s v="698344"/>
    <s v="245427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35"/>
    <m/>
    <m/>
    <s v="Day Shift"/>
    <s v="Did Not Attend"/>
    <m/>
    <n v="43.94"/>
    <n v="43.94"/>
    <n v="0"/>
    <n v="0"/>
    <n v="0"/>
    <s v="337939"/>
    <s v="659520"/>
    <s v="2433410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5"/>
    <m/>
    <m/>
    <s v="Day Shift"/>
    <s v="Did Not Attend"/>
    <m/>
    <n v="43.06"/>
    <n v="43.06"/>
    <n v="0"/>
    <n v="0"/>
    <n v="0"/>
    <s v="353658"/>
    <s v="686505"/>
    <s v="2500790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35"/>
    <s v="13/01/21 12:20:24"/>
    <s v="Nichola Owen"/>
    <s v="Day Shift"/>
    <s v="Billing completed"/>
    <m/>
    <n v="111"/>
    <n v="111"/>
    <n v="0"/>
    <n v="0"/>
    <n v="0"/>
    <s v="372041"/>
    <s v="717230"/>
    <s v="253258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5"/>
    <s v="21/01/21 9:29:28"/>
    <s v="Nichola Owen"/>
    <s v="Day Shift"/>
    <s v="Billing completed"/>
    <m/>
    <n v="120"/>
    <n v="120"/>
    <n v="0"/>
    <n v="0"/>
    <n v="0"/>
    <s v="280511"/>
    <s v="588054"/>
    <s v="2590081"/>
    <s v="09:00"/>
    <s v="17:3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5"/>
    <s v="13/01/21 12:41:26"/>
    <s v="Nichola Owen"/>
    <s v="Day Shift"/>
    <s v="Billing completed"/>
    <m/>
    <n v="100"/>
    <n v="100"/>
    <n v="0"/>
    <n v="0"/>
    <n v="0"/>
    <s v="291264"/>
    <s v="578481"/>
    <s v="239524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35"/>
    <s v="11/01/21 9:20:12"/>
    <s v="Nichola Owen"/>
    <s v="Night Shift"/>
    <s v="Billing completed"/>
    <m/>
    <n v="85"/>
    <n v="85"/>
    <n v="0"/>
    <n v="0"/>
    <n v="0"/>
    <s v="362475"/>
    <s v="700633"/>
    <s v="246761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35"/>
    <s v="11/01/21 15:58:27"/>
    <s v="Nichola Owen"/>
    <s v="Day Shift"/>
    <s v="Billing completed"/>
    <m/>
    <n v="43"/>
    <n v="43"/>
    <n v="0"/>
    <n v="0"/>
    <n v="0"/>
    <s v="341079"/>
    <s v="665707"/>
    <s v="2483306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2.63"/>
    <n v="480.6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5"/>
    <s v="15/01/21 11:26:03"/>
    <s v="Nichola Owen"/>
    <s v="Day Shift"/>
    <s v="Billing completed"/>
    <m/>
    <n v="85"/>
    <n v="85"/>
    <n v="0"/>
    <n v="0"/>
    <n v="0"/>
    <s v="365793"/>
    <s v="705476"/>
    <s v="2489877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3/02/21"/>
    <x v="735"/>
    <s v="11/01/21 12:46:45"/>
    <s v="Georgia Morgan"/>
    <s v="Night Shift"/>
    <s v="Billing completed"/>
    <m/>
    <n v="93.18"/>
    <n v="93.18"/>
    <n v="0"/>
    <n v="0"/>
    <n v="0"/>
    <s v="364206"/>
    <s v="703361"/>
    <s v="2478912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6/20"/>
    <s v="06/01/21"/>
    <x v="735"/>
    <s v="13/01/21 16:02:48"/>
    <s v="Rebecca Hanmer"/>
    <s v="Day Shift"/>
    <s v="Billing completed"/>
    <m/>
    <n v="85"/>
    <n v="85"/>
    <n v="0"/>
    <n v="0"/>
    <n v="0"/>
    <s v="333498"/>
    <s v="651962"/>
    <s v="2624993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25/06/20"/>
    <s v="Specialist Registrar"/>
    <s v="General Surgery"/>
    <s v="Mihailescu"/>
    <s v="Andrei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35"/>
    <s v="22/01/21 12:46:07"/>
    <s v="Nichola Owen"/>
    <s v="Day Shift"/>
    <s v="Billing completed"/>
    <m/>
    <n v="48"/>
    <n v="48"/>
    <n v="0"/>
    <n v="0"/>
    <n v="0"/>
    <s v="349260"/>
    <s v="678600"/>
    <s v="257754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5"/>
    <m/>
    <m/>
    <s v="Day Shift"/>
    <s v="Booked"/>
    <m/>
    <n v="45"/>
    <n v="45"/>
    <n v="0"/>
    <n v="0"/>
    <n v="0"/>
    <s v="348940"/>
    <s v="682909"/>
    <s v="25076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35"/>
    <s v="15/01/21 11:17:59"/>
    <s v="Nichola Owen"/>
    <s v="Day Shift"/>
    <s v="Billing completed"/>
    <m/>
    <n v="110"/>
    <n v="110"/>
    <n v="0"/>
    <n v="0"/>
    <n v="0"/>
    <s v="364516"/>
    <s v="709666"/>
    <s v="248052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5"/>
    <s v="13/01/21 12:20:23"/>
    <s v="Nichola Owen"/>
    <s v="Day Shift"/>
    <s v="Billing completed"/>
    <m/>
    <n v="108"/>
    <n v="108"/>
    <n v="0"/>
    <n v="0"/>
    <n v="0"/>
    <s v="375021"/>
    <s v="719418"/>
    <s v="255410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5"/>
    <s v="19/01/21 9:25:12"/>
    <s v="Nichola Owen"/>
    <s v="Day Shift"/>
    <s v="Billing completed"/>
    <m/>
    <n v="120"/>
    <n v="120"/>
    <n v="0"/>
    <n v="0"/>
    <n v="0"/>
    <s v="339456"/>
    <s v="666096"/>
    <s v="257762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5"/>
    <s v="04/02/21 17:16:02"/>
    <s v="Georgia Morgan"/>
    <s v="Day Shift"/>
    <s v="Billing completed"/>
    <m/>
    <n v="110"/>
    <n v="110"/>
    <n v="0"/>
    <n v="0"/>
    <n v="0"/>
    <s v="365106"/>
    <s v="704179"/>
    <s v="262599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5"/>
    <s v="11/01/21 12:42:26"/>
    <s v="Nichola Owen"/>
    <s v="Day Shift"/>
    <s v="Billing completed"/>
    <m/>
    <n v="46"/>
    <n v="46"/>
    <n v="0"/>
    <n v="0"/>
    <n v="0"/>
    <s v="375274"/>
    <s v="720360"/>
    <s v="2556371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35"/>
    <s v="11/01/21 9:19:11"/>
    <s v="Nichola Owen"/>
    <s v="Day Shift"/>
    <s v="Billing completed"/>
    <m/>
    <n v="50"/>
    <n v="50"/>
    <n v="0"/>
    <n v="0"/>
    <n v="0"/>
    <s v="375771"/>
    <s v="720575"/>
    <s v="255937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35"/>
    <s v="18/01/21 12:27:18"/>
    <s v="Nichola Owen"/>
    <s v="Day Shift"/>
    <s v="Billing completed"/>
    <m/>
    <n v="45"/>
    <n v="45"/>
    <n v="0"/>
    <n v="0"/>
    <n v="0"/>
    <s v="365385"/>
    <s v="705585"/>
    <s v="248696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5"/>
    <s v="13/01/21 12:31:10"/>
    <s v="Nichola Owen"/>
    <s v="Day Shift"/>
    <s v="Billing completed"/>
    <m/>
    <n v="45"/>
    <n v="45"/>
    <n v="0"/>
    <n v="0"/>
    <n v="0"/>
    <s v="365400"/>
    <s v="704736"/>
    <s v="254823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5"/>
    <m/>
    <m/>
    <s v="Day Shift"/>
    <s v="Booked"/>
    <m/>
    <n v="50"/>
    <n v="50"/>
    <n v="0"/>
    <n v="0"/>
    <n v="0"/>
    <s v="365687"/>
    <s v="705460"/>
    <s v="24891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5"/>
    <m/>
    <m/>
    <s v="Day Shift"/>
    <s v="Booked"/>
    <m/>
    <n v="55"/>
    <n v="55"/>
    <n v="0"/>
    <n v="0"/>
    <n v="0"/>
    <s v="365598"/>
    <s v="705629"/>
    <s v="24885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5"/>
    <s v="21/01/21 9:29:27"/>
    <s v="Nichola Owen"/>
    <s v="Day Shift"/>
    <s v="Billing completed"/>
    <m/>
    <n v="110"/>
    <n v="110"/>
    <n v="0"/>
    <n v="0"/>
    <n v="0"/>
    <s v="365796"/>
    <s v="705467"/>
    <s v="2489976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5"/>
    <s v="13/01/21 12:41:25"/>
    <s v="Nichola Owen"/>
    <s v="Day Shift"/>
    <s v="Billing completed"/>
    <m/>
    <n v="43"/>
    <n v="43"/>
    <n v="0"/>
    <n v="0"/>
    <n v="0"/>
    <s v="335566"/>
    <s v="655344"/>
    <s v="2468333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5"/>
    <s v="11/01/21 9:19:12"/>
    <s v="Nichola Owen"/>
    <s v="Day Shift"/>
    <s v="Billing completed"/>
    <m/>
    <n v="50"/>
    <n v="50"/>
    <n v="0"/>
    <n v="0"/>
    <n v="0"/>
    <s v="366283"/>
    <s v="706027"/>
    <s v="2493090"/>
    <s v="08:00"/>
    <s v="16:15"/>
    <n v="7.5"/>
    <n v="7.75"/>
    <n v="0"/>
    <n v="0"/>
    <n v="0"/>
    <n v="0"/>
    <n v="7.75"/>
    <n v="387.5"/>
    <n v="0"/>
    <n v="0"/>
    <n v="387.5"/>
    <n v="0"/>
    <n v="15.89"/>
    <n v="0"/>
    <n v="46.5"/>
    <n v="449.8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12/01/21"/>
    <x v="735"/>
    <s v="11/01/21 12:46:44"/>
    <s v="Georgia Morgan"/>
    <s v="Day Shift"/>
    <s v="Billing completed"/>
    <m/>
    <n v="92.18"/>
    <n v="92.18"/>
    <n v="0"/>
    <n v="0"/>
    <n v="0"/>
    <s v="376302"/>
    <s v="721807"/>
    <s v="2561831"/>
    <s v="09:00"/>
    <s v="17:30"/>
    <n v="7.5"/>
    <n v="8.5"/>
    <n v="0"/>
    <n v="0"/>
    <n v="0"/>
    <n v="0"/>
    <n v="8.5"/>
    <n v="783.53"/>
    <n v="0"/>
    <n v="0"/>
    <n v="783.53"/>
    <n v="0"/>
    <n v="0"/>
    <n v="0"/>
    <n v="51"/>
    <n v="834.53"/>
    <s v="Deemed Employment"/>
    <s v="Y"/>
    <s v="Dan Smith"/>
    <s v="01/12/20"/>
    <s v="Specialist Registrar"/>
    <s v="Paediatrics"/>
    <s v="Farooq"/>
    <s v="Ghulam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12/20"/>
    <s v="29/01/21"/>
    <x v="736"/>
    <s v="11/01/21 9:19:10"/>
    <s v="Nichola Owen"/>
    <s v="Day Shift"/>
    <s v="Billing completed"/>
    <m/>
    <n v="110"/>
    <n v="110"/>
    <n v="0"/>
    <n v="0"/>
    <n v="0"/>
    <s v="376411"/>
    <s v="724593"/>
    <s v="2562278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6"/>
    <m/>
    <m/>
    <s v="Day Shift"/>
    <s v="Did Not Attend"/>
    <m/>
    <n v="100"/>
    <n v="100"/>
    <n v="0"/>
    <n v="0"/>
    <n v="0"/>
    <s v="359544"/>
    <s v="696709"/>
    <s v="244482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6"/>
    <m/>
    <m/>
    <s v="Day Shift"/>
    <s v="Did Not Attend"/>
    <m/>
    <n v="43"/>
    <n v="43"/>
    <n v="0"/>
    <n v="0"/>
    <n v="0"/>
    <s v="351000"/>
    <s v="681228"/>
    <s v="2500722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36"/>
    <m/>
    <m/>
    <s v="Day Shift"/>
    <s v="Did Not Attend"/>
    <m/>
    <n v="43.94"/>
    <n v="43.94"/>
    <n v="0"/>
    <n v="0"/>
    <n v="0"/>
    <s v="343801"/>
    <s v="669412"/>
    <s v="2433457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6"/>
    <m/>
    <m/>
    <s v="Day Shift"/>
    <s v="Booked"/>
    <m/>
    <n v="110"/>
    <n v="110"/>
    <n v="0"/>
    <n v="0"/>
    <n v="0"/>
    <s v="344383"/>
    <s v="671622"/>
    <s v="24156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6"/>
    <s v="28/01/21 13:00:10"/>
    <s v="Nichola Owen"/>
    <s v="Day Shift"/>
    <s v="Billing completed"/>
    <m/>
    <n v="43.5"/>
    <n v="43.5"/>
    <n v="0"/>
    <n v="0"/>
    <n v="0"/>
    <s v="368399"/>
    <s v="709569"/>
    <s v="250685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6"/>
    <s v="13/01/21 12:31:10"/>
    <s v="Nichola Owen"/>
    <s v="Day Shift"/>
    <s v="Billing completed"/>
    <m/>
    <n v="100"/>
    <n v="100"/>
    <n v="0"/>
    <n v="0"/>
    <n v="0"/>
    <s v="336461"/>
    <s v="683919"/>
    <s v="227422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36"/>
    <s v="19/01/21 13:15:02"/>
    <s v="Lucy Robinson"/>
    <s v="Day Shift"/>
    <s v="Billing completed"/>
    <m/>
    <n v="45"/>
    <n v="45"/>
    <n v="0"/>
    <n v="0"/>
    <n v="0"/>
    <s v="379306"/>
    <s v="726815"/>
    <s v="2583317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36"/>
    <s v="11/01/21 12:42:26"/>
    <s v="Nichola Owen"/>
    <s v="Day Shift"/>
    <s v="Billing completed"/>
    <m/>
    <n v="125"/>
    <n v="125"/>
    <n v="0"/>
    <n v="0"/>
    <n v="0"/>
    <s v="369716"/>
    <s v="714436"/>
    <s v="251535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36"/>
    <s v="11/01/21 12:42:25"/>
    <s v="Nichola Owen"/>
    <s v="Day Shift"/>
    <s v="Billing completed"/>
    <m/>
    <n v="45"/>
    <n v="45"/>
    <n v="0"/>
    <n v="0"/>
    <n v="0"/>
    <s v="383784"/>
    <s v="732855"/>
    <s v="2613405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36"/>
    <s v="13/01/21 12:52:40"/>
    <s v="Michelle Parkinson"/>
    <s v="Day Shift"/>
    <s v="Billing completed"/>
    <m/>
    <n v="65.900000000000006"/>
    <n v="65.900000000000006"/>
    <n v="0"/>
    <n v="0"/>
    <n v="0"/>
    <s v="345792"/>
    <s v="678327"/>
    <s v="264781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6"/>
    <m/>
    <m/>
    <s v="Day Shift"/>
    <s v="Booked"/>
    <m/>
    <n v="108"/>
    <n v="108"/>
    <n v="0"/>
    <n v="0"/>
    <n v="0"/>
    <s v="345907"/>
    <s v="674722"/>
    <s v="24148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6"/>
    <s v="20/01/21 9:55:34"/>
    <s v="Nichola Owen"/>
    <s v="Day Shift"/>
    <s v="Billing completed"/>
    <m/>
    <n v="95"/>
    <n v="95"/>
    <n v="0"/>
    <n v="0"/>
    <n v="0"/>
    <s v="287747"/>
    <s v="572879"/>
    <s v="257934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6"/>
    <s v="13/01/21 12:31:10"/>
    <s v="Nichola Owen"/>
    <s v="Day Shift"/>
    <s v="Billing completed"/>
    <m/>
    <n v="68.28"/>
    <n v="68.28"/>
    <n v="0"/>
    <n v="0"/>
    <n v="0"/>
    <s v="360839"/>
    <s v="698344"/>
    <s v="245427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36"/>
    <s v="12/01/21 9:57:04"/>
    <s v="Michelle Parkinson"/>
    <s v="Day Shift"/>
    <s v="Billing completed"/>
    <m/>
    <n v="75"/>
    <n v="75"/>
    <n v="0"/>
    <n v="0"/>
    <n v="0"/>
    <s v="338055"/>
    <s v="660168"/>
    <s v="2406195"/>
    <s v="16:00"/>
    <s v="00:00"/>
    <n v="9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36"/>
    <m/>
    <m/>
    <s v="Day Shift"/>
    <s v="Did Not Attend"/>
    <m/>
    <n v="43.94"/>
    <n v="43.94"/>
    <n v="0"/>
    <n v="0"/>
    <n v="0"/>
    <s v="337939"/>
    <s v="659520"/>
    <s v="2433411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6"/>
    <m/>
    <m/>
    <s v="Day Shift"/>
    <s v="Did Not Attend"/>
    <m/>
    <n v="43.06"/>
    <n v="43.06"/>
    <n v="0"/>
    <n v="0"/>
    <n v="0"/>
    <s v="353658"/>
    <s v="686505"/>
    <s v="2500791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36"/>
    <s v="13/01/21 12:20:24"/>
    <s v="Nichola Owen"/>
    <s v="Day Shift"/>
    <s v="Billing completed"/>
    <m/>
    <n v="111"/>
    <n v="111"/>
    <n v="0"/>
    <n v="0"/>
    <n v="0"/>
    <s v="372041"/>
    <s v="717230"/>
    <s v="253259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6"/>
    <s v="21/01/21 9:29:28"/>
    <s v="Nichola Owen"/>
    <s v="Day Shift"/>
    <s v="Billing completed"/>
    <m/>
    <n v="120"/>
    <n v="120"/>
    <n v="0"/>
    <n v="0"/>
    <n v="0"/>
    <s v="280511"/>
    <s v="588054"/>
    <s v="2590082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6"/>
    <s v="13/01/21 12:41:26"/>
    <s v="Nichola Owen"/>
    <s v="Day Shift"/>
    <s v="Billing completed"/>
    <m/>
    <n v="100"/>
    <n v="100"/>
    <n v="0"/>
    <n v="0"/>
    <n v="0"/>
    <s v="291264"/>
    <s v="578481"/>
    <s v="2395245"/>
    <s v="09:00"/>
    <s v="15:00"/>
    <n v="7.5"/>
    <n v="6"/>
    <n v="0"/>
    <n v="0"/>
    <n v="0"/>
    <n v="0"/>
    <n v="6"/>
    <n v="600"/>
    <n v="0"/>
    <n v="0"/>
    <n v="600"/>
    <n v="0"/>
    <n v="12.3"/>
    <n v="0"/>
    <n v="69.48"/>
    <n v="681.78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36"/>
    <s v="11/01/21 9:20:12"/>
    <s v="Nichola Owen"/>
    <s v="Night Shift"/>
    <s v="Billing completed"/>
    <m/>
    <n v="85"/>
    <n v="85"/>
    <n v="0"/>
    <n v="0"/>
    <n v="0"/>
    <s v="362475"/>
    <s v="700633"/>
    <s v="246761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36"/>
    <s v="11/01/21 15:58:27"/>
    <s v="Nichola Owen"/>
    <s v="Day Shift"/>
    <s v="Billing completed"/>
    <m/>
    <n v="43"/>
    <n v="43"/>
    <n v="0"/>
    <n v="0"/>
    <n v="0"/>
    <s v="341079"/>
    <s v="665707"/>
    <s v="248330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6"/>
    <s v="15/01/21 11:17:59"/>
    <s v="Nichola Owen"/>
    <s v="Day Shift"/>
    <s v="Billing completed"/>
    <m/>
    <n v="85"/>
    <n v="85"/>
    <n v="0"/>
    <n v="0"/>
    <n v="0"/>
    <s v="365793"/>
    <s v="705476"/>
    <s v="2489878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6/20"/>
    <s v="06/01/21"/>
    <x v="736"/>
    <s v="13/01/21 16:02:48"/>
    <s v="Rebecca Hanmer"/>
    <s v="Day Shift"/>
    <s v="Billing completed"/>
    <m/>
    <n v="85"/>
    <n v="85"/>
    <n v="0"/>
    <n v="0"/>
    <n v="0"/>
    <s v="333498"/>
    <s v="651962"/>
    <s v="2624994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25/06/20"/>
    <s v="Specialist Registrar"/>
    <s v="General Surgery"/>
    <s v="Mihailescu"/>
    <s v="Andrei"/>
    <x v="10"/>
    <s v="Meghan Dimmock"/>
    <s v="Sick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36"/>
    <s v="22/01/21 12:46:07"/>
    <s v="Nichola Owen"/>
    <s v="Day Shift"/>
    <s v="Billing completed"/>
    <m/>
    <n v="48"/>
    <n v="48"/>
    <n v="0"/>
    <n v="0"/>
    <n v="0"/>
    <s v="349260"/>
    <s v="678600"/>
    <s v="257754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6"/>
    <m/>
    <m/>
    <s v="Day Shift"/>
    <s v="Booked"/>
    <m/>
    <n v="45"/>
    <n v="45"/>
    <n v="0"/>
    <n v="0"/>
    <n v="0"/>
    <s v="348940"/>
    <s v="682909"/>
    <s v="25076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36"/>
    <s v="15/01/21 11:17:59"/>
    <s v="Nichola Owen"/>
    <s v="Day Shift"/>
    <s v="Billing completed"/>
    <m/>
    <n v="110"/>
    <n v="110"/>
    <n v="0"/>
    <n v="0"/>
    <n v="0"/>
    <s v="364516"/>
    <s v="709666"/>
    <s v="248052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6"/>
    <s v="13/01/21 12:20:23"/>
    <s v="Nichola Owen"/>
    <s v="Day Shift"/>
    <s v="Billing completed"/>
    <m/>
    <n v="108"/>
    <n v="108"/>
    <n v="0"/>
    <n v="0"/>
    <n v="0"/>
    <s v="375021"/>
    <s v="719418"/>
    <s v="255410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6"/>
    <s v="19/01/21 9:25:13"/>
    <s v="Nichola Owen"/>
    <s v="Day Shift"/>
    <s v="Billing completed"/>
    <m/>
    <n v="120"/>
    <n v="120"/>
    <n v="0"/>
    <n v="0"/>
    <n v="0"/>
    <s v="339456"/>
    <s v="666096"/>
    <s v="257762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6"/>
    <s v="04/02/21 17:16:02"/>
    <s v="Georgia Morgan"/>
    <s v="Day Shift"/>
    <s v="Billing completed"/>
    <m/>
    <n v="110"/>
    <n v="110"/>
    <n v="0"/>
    <n v="0"/>
    <n v="0"/>
    <s v="365106"/>
    <s v="704179"/>
    <s v="2625999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6"/>
    <s v="11/01/21 12:42:26"/>
    <s v="Nichola Owen"/>
    <s v="Day Shift"/>
    <s v="Billing completed"/>
    <m/>
    <n v="46"/>
    <n v="46"/>
    <n v="0"/>
    <n v="0"/>
    <n v="0"/>
    <s v="375274"/>
    <s v="720360"/>
    <s v="2556372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36"/>
    <s v="11/01/21 9:19:11"/>
    <s v="Nichola Owen"/>
    <s v="Day Shift"/>
    <s v="Billing completed"/>
    <m/>
    <n v="50"/>
    <n v="50"/>
    <n v="0"/>
    <n v="0"/>
    <n v="0"/>
    <s v="375771"/>
    <s v="720575"/>
    <s v="255937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36"/>
    <s v="18/01/21 12:27:18"/>
    <s v="Nichola Owen"/>
    <s v="Day Shift"/>
    <s v="Billing completed"/>
    <m/>
    <n v="45"/>
    <n v="45"/>
    <n v="0"/>
    <n v="0"/>
    <n v="0"/>
    <s v="365385"/>
    <s v="705585"/>
    <s v="248697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6"/>
    <s v="13/01/21 12:31:10"/>
    <s v="Nichola Owen"/>
    <s v="Day Shift"/>
    <s v="Billing completed"/>
    <m/>
    <n v="45"/>
    <n v="45"/>
    <n v="0"/>
    <n v="0"/>
    <n v="0"/>
    <s v="365400"/>
    <s v="704736"/>
    <s v="254823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6"/>
    <m/>
    <m/>
    <s v="Day Shift"/>
    <s v="Booked"/>
    <m/>
    <n v="50"/>
    <n v="50"/>
    <n v="0"/>
    <n v="0"/>
    <n v="0"/>
    <s v="365687"/>
    <s v="705460"/>
    <s v="24891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6"/>
    <m/>
    <m/>
    <s v="Day Shift"/>
    <s v="Booked"/>
    <m/>
    <n v="55"/>
    <n v="55"/>
    <n v="0"/>
    <n v="0"/>
    <n v="0"/>
    <s v="365598"/>
    <s v="705629"/>
    <s v="24885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6"/>
    <s v="21/01/21 9:29:27"/>
    <s v="Nichola Owen"/>
    <s v="Day Shift"/>
    <s v="Billing completed"/>
    <m/>
    <n v="110"/>
    <n v="110"/>
    <n v="0"/>
    <n v="0"/>
    <n v="0"/>
    <s v="365796"/>
    <s v="705467"/>
    <s v="2489977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6"/>
    <s v="13/01/21 12:41:25"/>
    <s v="Nichola Owen"/>
    <s v="Day Shift"/>
    <s v="Billing completed"/>
    <m/>
    <n v="43"/>
    <n v="43"/>
    <n v="0"/>
    <n v="0"/>
    <n v="0"/>
    <s v="335566"/>
    <s v="655344"/>
    <s v="2468334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6"/>
    <m/>
    <m/>
    <s v="Day Shift"/>
    <s v="No financial implications"/>
    <m/>
    <n v="50"/>
    <n v="50"/>
    <n v="0"/>
    <n v="0"/>
    <n v="0"/>
    <s v="366283"/>
    <s v="706027"/>
    <s v="2493091"/>
    <s v="09:00"/>
    <s v="17:00"/>
    <n v="7.5"/>
    <n v="8"/>
    <n v="0"/>
    <n v="0"/>
    <n v="0"/>
    <n v="0"/>
    <n v="8"/>
    <n v="400"/>
    <n v="0"/>
    <n v="0"/>
    <n v="400"/>
    <n v="0"/>
    <n v="16.399999999999999"/>
    <n v="0"/>
    <n v="48"/>
    <n v="464.4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37"/>
    <s v="11/01/21 9:19:10"/>
    <s v="Nichola Owen"/>
    <s v="Day Shift"/>
    <s v="Billing completed"/>
    <m/>
    <n v="110"/>
    <n v="110"/>
    <n v="0"/>
    <n v="0"/>
    <n v="0"/>
    <s v="376411"/>
    <s v="724593"/>
    <s v="2562279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7"/>
    <m/>
    <m/>
    <s v="Day Shift"/>
    <s v="Did Not Attend"/>
    <m/>
    <n v="100"/>
    <n v="100"/>
    <n v="0"/>
    <n v="0"/>
    <n v="0"/>
    <s v="359544"/>
    <s v="696709"/>
    <s v="244482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7"/>
    <s v="11/01/21 9:20:12"/>
    <s v="Nichola Owen"/>
    <s v="Day Shift"/>
    <s v="Billing completed"/>
    <m/>
    <n v="43"/>
    <n v="43"/>
    <n v="0"/>
    <n v="0"/>
    <n v="0"/>
    <s v="351000"/>
    <s v="681228"/>
    <s v="250072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37"/>
    <s v="11/01/21 9:20:12"/>
    <s v="Nichola Owen"/>
    <s v="Day Shift"/>
    <s v="Billing completed"/>
    <m/>
    <n v="43.94"/>
    <n v="43.94"/>
    <n v="0"/>
    <n v="0"/>
    <n v="0"/>
    <s v="343801"/>
    <s v="669412"/>
    <s v="2433458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737"/>
    <s v="13/01/21 12:54:17"/>
    <s v="Michelle Parkinson"/>
    <s v="Day Shift"/>
    <s v="Billing completed"/>
    <m/>
    <n v="77"/>
    <n v="77"/>
    <n v="0"/>
    <n v="0"/>
    <n v="0"/>
    <s v="323414"/>
    <s v="636025"/>
    <s v="2654100"/>
    <s v="12:00"/>
    <s v="22:00"/>
    <n v="8.5"/>
    <n v="6.65"/>
    <n v="2.85"/>
    <n v="0"/>
    <n v="0"/>
    <n v="0"/>
    <n v="9.5"/>
    <n v="731.5"/>
    <n v="0"/>
    <n v="0"/>
    <n v="731.5"/>
    <n v="0"/>
    <n v="0"/>
    <n v="0"/>
    <n v="28.5"/>
    <n v="76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08/20"/>
    <s v="31/01/21"/>
    <x v="737"/>
    <m/>
    <m/>
    <s v="Day Shift"/>
    <s v="Booked"/>
    <m/>
    <n v="110"/>
    <n v="110"/>
    <n v="0"/>
    <n v="0"/>
    <n v="0"/>
    <s v="344383"/>
    <s v="671622"/>
    <s v="24156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7"/>
    <s v="28/01/21 13:00:10"/>
    <s v="Nichola Owen"/>
    <s v="Day Shift"/>
    <s v="Billing completed"/>
    <m/>
    <n v="43.5"/>
    <n v="43.5"/>
    <n v="0"/>
    <n v="0"/>
    <n v="0"/>
    <s v="368399"/>
    <s v="709569"/>
    <s v="2506856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7"/>
    <s v="13/01/21 12:31:11"/>
    <s v="Nichola Owen"/>
    <s v="Day Shift"/>
    <s v="Billing completed"/>
    <m/>
    <n v="100"/>
    <n v="100"/>
    <n v="0"/>
    <n v="0"/>
    <n v="0"/>
    <s v="336461"/>
    <s v="683919"/>
    <s v="227422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37"/>
    <s v="19/01/21 13:15:02"/>
    <s v="Lucy Robinson"/>
    <s v="Day Shift"/>
    <s v="Billing completed"/>
    <m/>
    <n v="45"/>
    <n v="45"/>
    <n v="0"/>
    <n v="0"/>
    <n v="0"/>
    <s v="379306"/>
    <s v="726815"/>
    <s v="2583318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0/11/20"/>
    <s v="31/05/21"/>
    <x v="737"/>
    <s v="11/01/21 12:42:26"/>
    <s v="Nichola Owen"/>
    <s v="Day Shift"/>
    <s v="Billing completed"/>
    <m/>
    <n v="125"/>
    <n v="125"/>
    <n v="0"/>
    <n v="0"/>
    <n v="0"/>
    <s v="369716"/>
    <s v="714436"/>
    <s v="251535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37"/>
    <s v="11/01/21 12:42:26"/>
    <s v="Nichola Owen"/>
    <s v="Day Shift"/>
    <s v="Billing completed"/>
    <m/>
    <n v="45"/>
    <n v="45"/>
    <n v="0"/>
    <n v="0"/>
    <n v="0"/>
    <s v="383784"/>
    <s v="732855"/>
    <s v="2613406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01/21"/>
    <s v="08/01/21"/>
    <x v="737"/>
    <s v="19/01/21 9:54:29"/>
    <s v="Amanda Devey"/>
    <s v="Night Shift"/>
    <s v="Billing completed"/>
    <m/>
    <n v="47.69"/>
    <n v="47.69"/>
    <n v="0"/>
    <n v="0"/>
    <n v="0"/>
    <s v="389256"/>
    <s v="743951"/>
    <s v="2643914"/>
    <s v="20:30"/>
    <s v="09:00"/>
    <n v="12"/>
    <n v="1.84"/>
    <n v="9.66"/>
    <n v="0"/>
    <n v="0"/>
    <n v="0"/>
    <n v="11.5"/>
    <n v="548.44000000000005"/>
    <n v="0"/>
    <n v="0"/>
    <n v="548.44000000000005"/>
    <n v="0"/>
    <n v="23.58"/>
    <n v="0"/>
    <n v="62.49"/>
    <n v="634.51"/>
    <m/>
    <s v="Y"/>
    <s v="Louise Clarkson"/>
    <s v="11/01/21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2/08/20"/>
    <s v="18/07/21"/>
    <x v="737"/>
    <s v="13/01/21 12:52:40"/>
    <s v="Michelle Parkinson"/>
    <s v="Day Shift"/>
    <s v="Billing completed"/>
    <m/>
    <n v="65.900000000000006"/>
    <n v="65.900000000000006"/>
    <n v="0"/>
    <n v="0"/>
    <n v="0"/>
    <s v="345792"/>
    <s v="678327"/>
    <s v="264781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7"/>
    <m/>
    <m/>
    <s v="Day Shift"/>
    <s v="Booked"/>
    <m/>
    <n v="108"/>
    <n v="108"/>
    <n v="0"/>
    <n v="0"/>
    <n v="0"/>
    <s v="345907"/>
    <s v="674722"/>
    <s v="24148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7"/>
    <s v="20/01/21 9:55:34"/>
    <s v="Nichola Owen"/>
    <s v="Day Shift"/>
    <s v="Billing completed"/>
    <m/>
    <n v="95"/>
    <n v="95"/>
    <n v="0"/>
    <n v="0"/>
    <n v="0"/>
    <s v="287747"/>
    <s v="572879"/>
    <s v="257935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7"/>
    <s v="13/01/21 12:31:10"/>
    <s v="Nichola Owen"/>
    <s v="Day Shift"/>
    <s v="Billing completed"/>
    <m/>
    <n v="68.28"/>
    <n v="68.28"/>
    <n v="0"/>
    <n v="0"/>
    <n v="0"/>
    <s v="360839"/>
    <s v="698344"/>
    <s v="245427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37"/>
    <m/>
    <m/>
    <s v="Day Shift"/>
    <s v="Did Not Attend"/>
    <m/>
    <n v="43.94"/>
    <n v="43.94"/>
    <n v="0"/>
    <n v="0"/>
    <n v="0"/>
    <s v="337939"/>
    <s v="659520"/>
    <s v="2433412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7"/>
    <m/>
    <m/>
    <s v="Day Shift"/>
    <s v="Did Not Attend"/>
    <m/>
    <n v="43.06"/>
    <n v="43.06"/>
    <n v="0"/>
    <n v="0"/>
    <n v="0"/>
    <s v="353658"/>
    <s v="686505"/>
    <s v="2500792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37"/>
    <s v="15/01/21 11:00:31"/>
    <s v="Lucy Robinson"/>
    <s v="Day Shift"/>
    <s v="Billing completed"/>
    <m/>
    <n v="85"/>
    <n v="85"/>
    <n v="0"/>
    <n v="0"/>
    <n v="0"/>
    <s v="381557"/>
    <s v="732280"/>
    <s v="2612295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37"/>
    <s v="13/01/21 12:20:24"/>
    <s v="Nichola Owen"/>
    <s v="Day Shift"/>
    <s v="Billing completed"/>
    <m/>
    <n v="111"/>
    <n v="111"/>
    <n v="0"/>
    <n v="0"/>
    <n v="0"/>
    <s v="372041"/>
    <s v="717230"/>
    <s v="253259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7"/>
    <s v="21/01/21 9:29:28"/>
    <s v="Nichola Owen"/>
    <s v="Day Shift"/>
    <s v="Billing completed"/>
    <m/>
    <n v="120"/>
    <n v="120"/>
    <n v="0"/>
    <n v="0"/>
    <n v="0"/>
    <s v="280511"/>
    <s v="588054"/>
    <s v="2590083"/>
    <s v="09:00"/>
    <s v="13:00"/>
    <n v="7.5"/>
    <n v="4"/>
    <n v="0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7"/>
    <s v="13/01/21 12:41:26"/>
    <s v="Nichola Owen"/>
    <s v="Day Shift"/>
    <s v="Billing completed"/>
    <m/>
    <n v="100"/>
    <n v="100"/>
    <n v="0"/>
    <n v="0"/>
    <n v="0"/>
    <s v="291264"/>
    <s v="578481"/>
    <s v="239524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37"/>
    <s v="11/01/21 9:20:12"/>
    <s v="Nichola Owen"/>
    <s v="Night Shift"/>
    <s v="Billing completed"/>
    <m/>
    <n v="85"/>
    <n v="85"/>
    <n v="0"/>
    <n v="0"/>
    <n v="0"/>
    <s v="362475"/>
    <s v="700633"/>
    <s v="246761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37"/>
    <s v="11/01/21 15:58:28"/>
    <s v="Nichola Owen"/>
    <s v="Day Shift"/>
    <s v="Billing completed"/>
    <m/>
    <n v="43"/>
    <n v="43"/>
    <n v="0"/>
    <n v="0"/>
    <n v="0"/>
    <s v="341079"/>
    <s v="665707"/>
    <s v="248330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7"/>
    <s v="15/01/21 11:26:03"/>
    <s v="Nichola Owen"/>
    <s v="Day Shift"/>
    <s v="Billing completed"/>
    <m/>
    <n v="85"/>
    <n v="85"/>
    <n v="0"/>
    <n v="0"/>
    <n v="0"/>
    <s v="365793"/>
    <s v="705476"/>
    <s v="2489879"/>
    <s v="08:00"/>
    <s v="21:30"/>
    <n v="7.5"/>
    <n v="10.59"/>
    <n v="2.41"/>
    <n v="0"/>
    <n v="0"/>
    <n v="0"/>
    <n v="13"/>
    <n v="1105"/>
    <n v="0"/>
    <n v="0"/>
    <n v="1105"/>
    <n v="0"/>
    <n v="0"/>
    <n v="0"/>
    <n v="64.48"/>
    <n v="1169.48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37"/>
    <s v="22/01/21 12:46:07"/>
    <s v="Nichola Owen"/>
    <s v="Day Shift"/>
    <s v="Billing completed"/>
    <m/>
    <n v="48"/>
    <n v="48"/>
    <n v="0"/>
    <n v="0"/>
    <n v="0"/>
    <s v="349260"/>
    <s v="678600"/>
    <s v="257755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7"/>
    <m/>
    <m/>
    <s v="Day Shift"/>
    <s v="Booked"/>
    <m/>
    <n v="45"/>
    <n v="45"/>
    <n v="0"/>
    <n v="0"/>
    <n v="0"/>
    <s v="348940"/>
    <s v="682909"/>
    <s v="25076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37"/>
    <s v="15/01/21 11:17:59"/>
    <s v="Nichola Owen"/>
    <s v="Day Shift"/>
    <s v="Billing completed"/>
    <m/>
    <n v="110"/>
    <n v="110"/>
    <n v="0"/>
    <n v="0"/>
    <n v="0"/>
    <s v="364516"/>
    <s v="709666"/>
    <s v="248052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7"/>
    <s v="13/01/21 12:20:23"/>
    <s v="Nichola Owen"/>
    <s v="Day Shift"/>
    <s v="Billing completed"/>
    <m/>
    <n v="108"/>
    <n v="108"/>
    <n v="0"/>
    <n v="0"/>
    <n v="0"/>
    <s v="375021"/>
    <s v="719418"/>
    <s v="255410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7"/>
    <s v="04/02/21 17:16:02"/>
    <s v="Georgia Morgan"/>
    <s v="Day Shift"/>
    <s v="Billing completed"/>
    <m/>
    <n v="110"/>
    <n v="110"/>
    <n v="0"/>
    <n v="0"/>
    <n v="0"/>
    <s v="365106"/>
    <s v="704179"/>
    <s v="262600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7"/>
    <s v="11/01/21 12:42:26"/>
    <s v="Nichola Owen"/>
    <s v="Day Shift"/>
    <s v="Billing completed"/>
    <m/>
    <n v="46"/>
    <n v="46"/>
    <n v="0"/>
    <n v="0"/>
    <n v="0"/>
    <s v="375274"/>
    <s v="720360"/>
    <s v="2556373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37"/>
    <s v="11/01/21 9:19:11"/>
    <s v="Nichola Owen"/>
    <s v="Day Shift"/>
    <s v="Billing completed"/>
    <m/>
    <n v="50"/>
    <n v="50"/>
    <n v="0"/>
    <n v="0"/>
    <n v="0"/>
    <s v="375771"/>
    <s v="720575"/>
    <s v="255937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37"/>
    <s v="18/01/21 12:27:18"/>
    <s v="Nichola Owen"/>
    <s v="Day Shift"/>
    <s v="Billing completed"/>
    <m/>
    <n v="45"/>
    <n v="45"/>
    <n v="0"/>
    <n v="0"/>
    <n v="0"/>
    <s v="365385"/>
    <s v="705585"/>
    <s v="248697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7"/>
    <s v="13/01/21 12:31:10"/>
    <s v="Nichola Owen"/>
    <s v="Day Shift"/>
    <s v="Billing completed"/>
    <m/>
    <n v="45"/>
    <n v="45"/>
    <n v="0"/>
    <n v="0"/>
    <n v="0"/>
    <s v="365400"/>
    <s v="704736"/>
    <s v="254824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7"/>
    <m/>
    <m/>
    <s v="Day Shift"/>
    <s v="Booked"/>
    <m/>
    <n v="50"/>
    <n v="50"/>
    <n v="0"/>
    <n v="0"/>
    <n v="0"/>
    <s v="365687"/>
    <s v="705460"/>
    <s v="24891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7"/>
    <m/>
    <m/>
    <s v="Day Shift"/>
    <s v="Booked"/>
    <m/>
    <n v="55"/>
    <n v="55"/>
    <n v="0"/>
    <n v="0"/>
    <n v="0"/>
    <s v="365598"/>
    <s v="705629"/>
    <s v="24885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7"/>
    <s v="21/01/21 9:29:27"/>
    <s v="Nichola Owen"/>
    <s v="Day Shift"/>
    <s v="Billing completed"/>
    <m/>
    <n v="110"/>
    <n v="110"/>
    <n v="0"/>
    <n v="0"/>
    <n v="0"/>
    <s v="365796"/>
    <s v="705467"/>
    <s v="2489978"/>
    <s v="08:00"/>
    <s v="21:30"/>
    <n v="7.5"/>
    <n v="10.59"/>
    <n v="2.41"/>
    <n v="0"/>
    <n v="0"/>
    <n v="0"/>
    <n v="13"/>
    <n v="1430"/>
    <n v="0"/>
    <n v="0"/>
    <n v="1430"/>
    <n v="0"/>
    <n v="0"/>
    <n v="0"/>
    <n v="129.47999999999999"/>
    <n v="1559.48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7"/>
    <s v="13/01/21 12:41:25"/>
    <s v="Nichola Owen"/>
    <s v="Day Shift"/>
    <s v="Billing completed"/>
    <m/>
    <n v="43"/>
    <n v="43"/>
    <n v="0"/>
    <n v="0"/>
    <n v="0"/>
    <s v="335566"/>
    <s v="655344"/>
    <s v="2468335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37"/>
    <s v="11/01/21 9:19:12"/>
    <s v="Nichola Owen"/>
    <s v="Day Shift"/>
    <s v="Billing completed"/>
    <m/>
    <n v="50"/>
    <n v="50"/>
    <n v="0"/>
    <n v="0"/>
    <n v="0"/>
    <s v="366283"/>
    <s v="706027"/>
    <s v="2493092"/>
    <s v="08:00"/>
    <s v="16:15"/>
    <n v="7.5"/>
    <n v="7.75"/>
    <n v="0"/>
    <n v="0"/>
    <n v="0"/>
    <n v="0"/>
    <n v="7.75"/>
    <n v="387.5"/>
    <n v="0"/>
    <n v="0"/>
    <n v="387.5"/>
    <n v="0"/>
    <n v="15.89"/>
    <n v="0"/>
    <n v="46.5"/>
    <n v="449.89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38"/>
    <s v="11/01/21 9:19:11"/>
    <s v="Nichola Owen"/>
    <s v="Day Shift"/>
    <s v="Billing completed"/>
    <m/>
    <n v="110"/>
    <n v="110"/>
    <n v="0"/>
    <n v="0"/>
    <n v="0"/>
    <s v="376411"/>
    <s v="724593"/>
    <s v="2562280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38"/>
    <m/>
    <m/>
    <s v="Day Shift"/>
    <s v="Did Not Attend"/>
    <m/>
    <n v="100"/>
    <n v="100"/>
    <n v="0"/>
    <n v="0"/>
    <n v="0"/>
    <s v="359544"/>
    <s v="696709"/>
    <s v="244482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38"/>
    <s v="11/01/21 9:20:12"/>
    <s v="Nichola Owen"/>
    <s v="Day Shift"/>
    <s v="Billing completed"/>
    <m/>
    <n v="43"/>
    <n v="43"/>
    <n v="0"/>
    <n v="0"/>
    <n v="0"/>
    <s v="351000"/>
    <s v="681228"/>
    <s v="250072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38"/>
    <s v="18/01/21 12:59:54"/>
    <s v="Michelle Parkinson"/>
    <s v="Day Shift"/>
    <s v="Billing completed"/>
    <m/>
    <n v="74"/>
    <n v="74"/>
    <n v="0"/>
    <n v="0"/>
    <n v="0"/>
    <s v="377517"/>
    <s v="724513"/>
    <s v="2636241"/>
    <s v="12:00"/>
    <s v="20:00"/>
    <n v="7.5"/>
    <n v="6.56"/>
    <n v="0.94"/>
    <n v="0"/>
    <n v="0"/>
    <n v="0"/>
    <n v="7.5"/>
    <n v="555"/>
    <n v="0"/>
    <n v="0"/>
    <n v="555"/>
    <n v="0"/>
    <n v="15.38"/>
    <n v="0"/>
    <n v="45"/>
    <n v="615.38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38"/>
    <s v="11/01/21 9:20:12"/>
    <s v="Nichola Owen"/>
    <s v="Day Shift"/>
    <s v="Billing completed"/>
    <m/>
    <n v="43.94"/>
    <n v="43.94"/>
    <n v="0"/>
    <n v="0"/>
    <n v="0"/>
    <s v="343801"/>
    <s v="669412"/>
    <s v="2433459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38"/>
    <m/>
    <m/>
    <s v="Day Shift"/>
    <s v="Booked"/>
    <m/>
    <n v="110"/>
    <n v="110"/>
    <n v="0"/>
    <n v="0"/>
    <n v="0"/>
    <s v="344383"/>
    <s v="671622"/>
    <s v="24156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38"/>
    <s v="28/01/21 13:00:10"/>
    <s v="Nichola Owen"/>
    <s v="Day Shift"/>
    <s v="Billing completed"/>
    <m/>
    <n v="43.5"/>
    <n v="43.5"/>
    <n v="0"/>
    <n v="0"/>
    <n v="0"/>
    <s v="368399"/>
    <s v="709569"/>
    <s v="250685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38"/>
    <s v="13/01/21 12:31:11"/>
    <s v="Nichola Owen"/>
    <s v="Day Shift"/>
    <s v="Billing completed"/>
    <m/>
    <n v="100"/>
    <n v="100"/>
    <n v="0"/>
    <n v="0"/>
    <n v="0"/>
    <s v="336461"/>
    <s v="683919"/>
    <s v="227422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38"/>
    <s v="19/01/21 13:15:02"/>
    <s v="Lucy Robinson"/>
    <s v="Day Shift"/>
    <s v="Billing completed"/>
    <m/>
    <n v="45"/>
    <n v="45"/>
    <n v="0"/>
    <n v="0"/>
    <n v="0"/>
    <s v="379306"/>
    <s v="726815"/>
    <s v="2583319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38"/>
    <s v="11/01/21 12:42:26"/>
    <s v="Nichola Owen"/>
    <s v="Day Shift"/>
    <s v="Billing completed"/>
    <m/>
    <n v="125"/>
    <n v="125"/>
    <n v="0"/>
    <n v="0"/>
    <n v="0"/>
    <s v="369716"/>
    <s v="714436"/>
    <s v="2515357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38"/>
    <s v="11/01/21 12:42:26"/>
    <s v="Nichola Owen"/>
    <s v="Day Shift"/>
    <s v="Billing completed"/>
    <m/>
    <n v="45"/>
    <n v="45"/>
    <n v="0"/>
    <n v="0"/>
    <n v="0"/>
    <s v="383784"/>
    <s v="732855"/>
    <s v="2613407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38"/>
    <s v="13/01/21 12:52:40"/>
    <s v="Michelle Parkinson"/>
    <s v="Day Shift"/>
    <s v="Billing completed"/>
    <m/>
    <n v="65.900000000000006"/>
    <n v="65.900000000000006"/>
    <n v="0"/>
    <n v="0"/>
    <n v="0"/>
    <s v="345792"/>
    <s v="678327"/>
    <s v="264781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38"/>
    <m/>
    <m/>
    <s v="Day Shift"/>
    <s v="Booked"/>
    <m/>
    <n v="108"/>
    <n v="108"/>
    <n v="0"/>
    <n v="0"/>
    <n v="0"/>
    <s v="345907"/>
    <s v="674722"/>
    <s v="24148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38"/>
    <s v="20/01/21 9:55:34"/>
    <s v="Nichola Owen"/>
    <s v="Day Shift"/>
    <s v="Billing completed"/>
    <m/>
    <n v="95"/>
    <n v="95"/>
    <n v="0"/>
    <n v="0"/>
    <n v="0"/>
    <s v="287747"/>
    <s v="572879"/>
    <s v="257935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38"/>
    <s v="13/01/21 12:31:10"/>
    <s v="Nichola Owen"/>
    <s v="Day Shift"/>
    <s v="Billing completed"/>
    <m/>
    <n v="68.28"/>
    <n v="68.28"/>
    <n v="0"/>
    <n v="0"/>
    <n v="0"/>
    <s v="360839"/>
    <s v="698344"/>
    <s v="245427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38"/>
    <s v="18/01/21 13:05:07"/>
    <s v="Michelle Parkinson"/>
    <s v="Day Shift"/>
    <s v="Billing completed"/>
    <m/>
    <n v="75"/>
    <n v="75"/>
    <n v="0"/>
    <n v="0"/>
    <n v="0"/>
    <s v="338055"/>
    <s v="660168"/>
    <s v="2654490"/>
    <s v="12:00"/>
    <s v="22:00"/>
    <n v="9.5"/>
    <n v="6.65"/>
    <n v="2.8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38"/>
    <m/>
    <m/>
    <s v="Day Shift"/>
    <s v="Did Not Attend"/>
    <m/>
    <n v="43.94"/>
    <n v="43.94"/>
    <n v="0"/>
    <n v="0"/>
    <n v="0"/>
    <s v="337939"/>
    <s v="659520"/>
    <s v="243341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38"/>
    <m/>
    <m/>
    <s v="Day Shift"/>
    <s v="Did Not Attend"/>
    <m/>
    <n v="43.06"/>
    <n v="43.06"/>
    <n v="0"/>
    <n v="0"/>
    <n v="0"/>
    <s v="353658"/>
    <s v="686505"/>
    <s v="2500793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38"/>
    <s v="15/01/21 11:00:32"/>
    <s v="Lucy Robinson"/>
    <s v="Day Shift"/>
    <s v="Billing completed"/>
    <m/>
    <n v="85"/>
    <n v="85"/>
    <n v="0"/>
    <n v="0"/>
    <n v="0"/>
    <s v="381557"/>
    <s v="732280"/>
    <s v="2612296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38"/>
    <s v="13/01/21 12:20:24"/>
    <s v="Nichola Owen"/>
    <s v="Day Shift"/>
    <s v="Billing completed"/>
    <m/>
    <n v="111"/>
    <n v="111"/>
    <n v="0"/>
    <n v="0"/>
    <n v="0"/>
    <s v="372041"/>
    <s v="717230"/>
    <s v="253259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8"/>
    <m/>
    <m/>
    <s v="Day Shift"/>
    <s v="No financial implications"/>
    <m/>
    <n v="120"/>
    <n v="120"/>
    <n v="0"/>
    <n v="0"/>
    <n v="0"/>
    <s v="280511"/>
    <s v="588054"/>
    <s v="2590084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38"/>
    <m/>
    <m/>
    <s v="Day Shift"/>
    <s v="No financial implications"/>
    <m/>
    <n v="120"/>
    <n v="120"/>
    <n v="0"/>
    <n v="0"/>
    <n v="0"/>
    <s v="280511"/>
    <s v="588054"/>
    <s v="2590085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38"/>
    <s v="13/01/21 12:41:26"/>
    <s v="Nichola Owen"/>
    <s v="Day Shift"/>
    <s v="Billing completed"/>
    <m/>
    <n v="100"/>
    <n v="100"/>
    <n v="0"/>
    <n v="0"/>
    <n v="0"/>
    <s v="291264"/>
    <s v="578481"/>
    <s v="239524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11/01/21"/>
    <x v="738"/>
    <s v="11/01/21 12:46:44"/>
    <s v="Georgia Morgan"/>
    <s v="Night Shift"/>
    <s v="Billing completed"/>
    <m/>
    <n v="60"/>
    <n v="60"/>
    <n v="0"/>
    <n v="0"/>
    <n v="0"/>
    <s v="372804"/>
    <s v="715727"/>
    <s v="2539685"/>
    <s v="21:00"/>
    <s v="09:30"/>
    <n v="12"/>
    <n v="0"/>
    <n v="11.5"/>
    <n v="0"/>
    <n v="0"/>
    <n v="0"/>
    <n v="11.5"/>
    <n v="690"/>
    <n v="0"/>
    <n v="0"/>
    <n v="690"/>
    <n v="0"/>
    <n v="23.58"/>
    <n v="0"/>
    <n v="66.7"/>
    <n v="780.28"/>
    <m/>
    <s v="Y"/>
    <s v="Dan Smith"/>
    <s v="23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7/20"/>
    <s v="09/04/21"/>
    <x v="738"/>
    <s v="11/01/21 15:58:28"/>
    <s v="Nichola Owen"/>
    <s v="Day Shift"/>
    <s v="Billing completed"/>
    <m/>
    <n v="43"/>
    <n v="43"/>
    <n v="0"/>
    <n v="0"/>
    <n v="0"/>
    <s v="341079"/>
    <s v="665707"/>
    <s v="2483309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38"/>
    <s v="15/01/21 11:17:59"/>
    <s v="Nichola Owen"/>
    <s v="Day Shift"/>
    <s v="Billing completed"/>
    <m/>
    <n v="85"/>
    <n v="85"/>
    <n v="0"/>
    <n v="0"/>
    <n v="0"/>
    <s v="365793"/>
    <s v="705476"/>
    <s v="2489880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38"/>
    <s v="22/01/21 12:46:07"/>
    <s v="Nichola Owen"/>
    <s v="Day Shift"/>
    <s v="Billing completed"/>
    <m/>
    <n v="48"/>
    <n v="48"/>
    <n v="0"/>
    <n v="0"/>
    <n v="0"/>
    <s v="349260"/>
    <s v="678600"/>
    <s v="257755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38"/>
    <m/>
    <m/>
    <s v="Day Shift"/>
    <s v="Booked"/>
    <m/>
    <n v="45"/>
    <n v="45"/>
    <n v="0"/>
    <n v="0"/>
    <n v="0"/>
    <s v="348940"/>
    <s v="682909"/>
    <s v="25076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38"/>
    <s v="19/01/21 10:01:55"/>
    <s v="Amanda Devey"/>
    <s v="Night Shift"/>
    <s v="Billing completed"/>
    <m/>
    <n v="55"/>
    <n v="55"/>
    <n v="0"/>
    <n v="0"/>
    <n v="0"/>
    <s v="374599"/>
    <s v="721191"/>
    <s v="2598426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38"/>
    <s v="15/01/21 11:17:59"/>
    <s v="Nichola Owen"/>
    <s v="Day Shift"/>
    <s v="Billing completed"/>
    <m/>
    <n v="110"/>
    <n v="110"/>
    <n v="0"/>
    <n v="0"/>
    <n v="0"/>
    <s v="364516"/>
    <s v="709666"/>
    <s v="248052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38"/>
    <s v="13/01/21 12:20:23"/>
    <s v="Nichola Owen"/>
    <s v="Day Shift"/>
    <s v="Billing completed"/>
    <m/>
    <n v="108"/>
    <n v="108"/>
    <n v="0"/>
    <n v="0"/>
    <n v="0"/>
    <s v="375021"/>
    <s v="719418"/>
    <s v="255410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38"/>
    <s v="19/01/21 9:25:13"/>
    <s v="Nichola Owen"/>
    <s v="Day Shift"/>
    <s v="Billing completed"/>
    <m/>
    <n v="120"/>
    <n v="120"/>
    <n v="0"/>
    <n v="0"/>
    <n v="0"/>
    <s v="339456"/>
    <s v="666096"/>
    <s v="257762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38"/>
    <s v="04/02/21 17:16:02"/>
    <s v="Georgia Morgan"/>
    <s v="Day Shift"/>
    <s v="Billing completed"/>
    <m/>
    <n v="110"/>
    <n v="110"/>
    <n v="0"/>
    <n v="0"/>
    <n v="0"/>
    <s v="365106"/>
    <s v="704179"/>
    <s v="262600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38"/>
    <s v="11/01/21 12:42:26"/>
    <s v="Nichola Owen"/>
    <s v="Day Shift"/>
    <s v="Billing completed"/>
    <m/>
    <n v="46"/>
    <n v="46"/>
    <n v="0"/>
    <n v="0"/>
    <n v="0"/>
    <s v="375274"/>
    <s v="720360"/>
    <s v="2556374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38"/>
    <s v="11/01/21 9:19:11"/>
    <s v="Nichola Owen"/>
    <s v="Day Shift"/>
    <s v="Billing completed"/>
    <m/>
    <n v="50"/>
    <n v="50"/>
    <n v="0"/>
    <n v="0"/>
    <n v="0"/>
    <s v="375771"/>
    <s v="720575"/>
    <s v="2559373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38"/>
    <s v="18/01/21 12:27:18"/>
    <s v="Nichola Owen"/>
    <s v="Day Shift"/>
    <s v="Billing completed"/>
    <m/>
    <n v="45"/>
    <n v="45"/>
    <n v="0"/>
    <n v="0"/>
    <n v="0"/>
    <s v="365385"/>
    <s v="705585"/>
    <s v="248697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38"/>
    <s v="13/01/21 12:31:10"/>
    <s v="Nichola Owen"/>
    <s v="Day Shift"/>
    <s v="Billing completed"/>
    <m/>
    <n v="45"/>
    <n v="45"/>
    <n v="0"/>
    <n v="0"/>
    <n v="0"/>
    <s v="365400"/>
    <s v="704736"/>
    <s v="254824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8"/>
    <m/>
    <m/>
    <s v="Day Shift"/>
    <s v="Booked"/>
    <m/>
    <n v="50"/>
    <n v="50"/>
    <n v="0"/>
    <n v="0"/>
    <n v="0"/>
    <s v="365687"/>
    <s v="705460"/>
    <s v="24891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38"/>
    <m/>
    <m/>
    <s v="Day Shift"/>
    <s v="Booked"/>
    <m/>
    <n v="55"/>
    <n v="55"/>
    <n v="0"/>
    <n v="0"/>
    <n v="0"/>
    <s v="365598"/>
    <s v="705629"/>
    <s v="24885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38"/>
    <s v="21/01/21 9:29:27"/>
    <s v="Nichola Owen"/>
    <s v="Day Shift"/>
    <s v="Billing completed"/>
    <m/>
    <n v="110"/>
    <n v="110"/>
    <n v="0"/>
    <n v="0"/>
    <n v="0"/>
    <s v="365796"/>
    <s v="705467"/>
    <s v="2489979"/>
    <s v="08:00"/>
    <s v="17:00"/>
    <n v="7.5"/>
    <n v="8.5"/>
    <n v="0"/>
    <n v="0"/>
    <n v="0"/>
    <n v="0"/>
    <n v="8.5"/>
    <n v="935"/>
    <n v="0"/>
    <n v="0"/>
    <n v="935"/>
    <n v="0"/>
    <n v="0"/>
    <n v="0"/>
    <n v="84.66"/>
    <n v="1019.66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38"/>
    <s v="13/01/21 12:41:25"/>
    <s v="Nichola Owen"/>
    <s v="Day Shift"/>
    <s v="Billing completed"/>
    <m/>
    <n v="43"/>
    <n v="43"/>
    <n v="0"/>
    <n v="0"/>
    <n v="0"/>
    <s v="335566"/>
    <s v="655344"/>
    <s v="2468336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09/20"/>
    <s v="11/01/21"/>
    <x v="738"/>
    <m/>
    <m/>
    <s v="Night Shift"/>
    <s v="Booked"/>
    <m/>
    <n v="65"/>
    <n v="65"/>
    <n v="0"/>
    <n v="0"/>
    <n v="0"/>
    <s v="357127"/>
    <s v="697721"/>
    <s v="2428295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10/20"/>
    <s v="Senior House Officer"/>
    <s v="General Surgery"/>
    <s v="Nwankwo"/>
    <s v="Chukwuebuka Georg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0/20"/>
    <s v="22/01/21"/>
    <x v="738"/>
    <s v="11/01/21 9:19:12"/>
    <s v="Nichola Owen"/>
    <s v="Day Shift"/>
    <s v="Billing completed"/>
    <m/>
    <n v="50"/>
    <n v="50"/>
    <n v="0"/>
    <n v="0"/>
    <n v="0"/>
    <s v="366283"/>
    <s v="706027"/>
    <s v="2493093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22/01/21"/>
    <x v="738"/>
    <s v="13/01/21 16:02:09"/>
    <s v="Rebecca Hanmer"/>
    <s v="Night Shift"/>
    <s v="Billing completed"/>
    <m/>
    <n v="45"/>
    <n v="45"/>
    <n v="0"/>
    <n v="0"/>
    <n v="0"/>
    <s v="375765"/>
    <s v="721310"/>
    <s v="2635678"/>
    <s v="20:00"/>
    <s v="08:30"/>
    <n v="12"/>
    <n v="0"/>
    <n v="12"/>
    <n v="0"/>
    <n v="0"/>
    <n v="0"/>
    <n v="12"/>
    <n v="540"/>
    <n v="0"/>
    <n v="0"/>
    <n v="540"/>
    <n v="0"/>
    <n v="24.6"/>
    <n v="0"/>
    <n v="239.52"/>
    <n v="804.12"/>
    <m/>
    <s v="Y"/>
    <s v="Simon McDermott"/>
    <s v="30/11/20"/>
    <s v="Senior House Officer"/>
    <s v="General Surgery"/>
    <s v="Emmanuel"/>
    <s v="Emmanson Ef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12/20"/>
    <s v="31/01/21"/>
    <x v="739"/>
    <s v="19/01/21 10:00:54"/>
    <s v="Amanda Devey"/>
    <s v="Day Shift"/>
    <s v="Billing completed"/>
    <m/>
    <n v="45"/>
    <n v="45"/>
    <n v="0"/>
    <n v="0"/>
    <n v="0"/>
    <s v="376804"/>
    <s v="722453"/>
    <s v="2573480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1/21"/>
    <s v="28/03/21"/>
    <x v="739"/>
    <s v="12/01/21 13:54:44"/>
    <s v="Amanda Devey"/>
    <s v="Day Shift"/>
    <s v="Billing completed"/>
    <m/>
    <n v="110"/>
    <n v="110"/>
    <n v="0"/>
    <n v="0"/>
    <n v="0"/>
    <s v="387794"/>
    <s v="740838"/>
    <s v="2633496"/>
    <s v="08:00"/>
    <s v="16:30"/>
    <n v="7.5"/>
    <n v="0"/>
    <n v="8"/>
    <n v="0"/>
    <n v="0"/>
    <n v="0"/>
    <n v="8"/>
    <n v="880"/>
    <n v="0"/>
    <n v="0"/>
    <n v="880"/>
    <n v="0"/>
    <n v="0"/>
    <n v="0"/>
    <n v="79.680000000000007"/>
    <n v="959.68"/>
    <s v="Deemed Employment"/>
    <s v="Y"/>
    <s v="Louise Clarkson"/>
    <s v="07/01/21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1/01/21"/>
    <s v="09/01/21"/>
    <x v="739"/>
    <s v="14/01/21 10:50:10"/>
    <s v="Georgia Morgan"/>
    <s v="Day Shift"/>
    <s v="Billing completed"/>
    <m/>
    <n v="69.8"/>
    <n v="69.8"/>
    <n v="0"/>
    <n v="0"/>
    <n v="0"/>
    <s v="389132"/>
    <s v="743320"/>
    <s v="2657434"/>
    <s v="16:00"/>
    <s v="00:15"/>
    <n v="7.5"/>
    <n v="0"/>
    <n v="8"/>
    <n v="0"/>
    <n v="0"/>
    <n v="0"/>
    <n v="8"/>
    <n v="558.4"/>
    <n v="0"/>
    <n v="0"/>
    <n v="558.4"/>
    <n v="0"/>
    <n v="0"/>
    <n v="0"/>
    <n v="48"/>
    <n v="606.4"/>
    <s v="Deemed Employment"/>
    <s v="Y"/>
    <s v="Dan Smith"/>
    <s v="13/01/21"/>
    <s v="Senior House Officer"/>
    <s v="Paediatrics"/>
    <s v="Rohella"/>
    <s v="Muhammad"/>
    <x v="3"/>
    <s v="Marcus Blyth"/>
    <s v="Sick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11/05/20"/>
    <s v="10/01/21"/>
    <x v="739"/>
    <s v="11/01/21 14:00:26"/>
    <s v="Michelle Parkinson"/>
    <s v="Day Shift"/>
    <s v="Billing completed"/>
    <m/>
    <n v="75"/>
    <n v="75"/>
    <n v="0"/>
    <n v="0"/>
    <n v="0"/>
    <s v="324131"/>
    <s v="633427"/>
    <s v="2573640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739"/>
    <s v="18/01/21 13:05:08"/>
    <s v="Michelle Parkinson"/>
    <s v="Day Shift"/>
    <s v="Billing completed"/>
    <m/>
    <n v="75"/>
    <n v="75"/>
    <n v="0"/>
    <n v="0"/>
    <n v="0"/>
    <s v="338055"/>
    <s v="660168"/>
    <s v="2654491"/>
    <s v="12:00"/>
    <s v="2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39"/>
    <s v="12/01/21 13:57:18"/>
    <s v="Amanda Devey"/>
    <s v="Day Shift"/>
    <s v="Billing completed"/>
    <m/>
    <n v="110"/>
    <n v="110"/>
    <n v="0"/>
    <n v="0"/>
    <n v="0"/>
    <s v="361930"/>
    <s v="701596"/>
    <s v="2622191"/>
    <s v="08:00"/>
    <s v="14:00"/>
    <n v="4"/>
    <n v="0"/>
    <n v="6"/>
    <n v="0"/>
    <n v="0"/>
    <n v="0"/>
    <n v="6"/>
    <n v="660"/>
    <n v="0"/>
    <n v="0"/>
    <n v="660"/>
    <n v="0"/>
    <n v="0"/>
    <n v="0"/>
    <n v="59.76"/>
    <n v="719.76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39"/>
    <s v="19/01/21 10:18:33"/>
    <s v="Amanda Devey"/>
    <s v="Day Shift"/>
    <s v="Billing completed"/>
    <m/>
    <n v="100"/>
    <n v="100"/>
    <n v="0"/>
    <n v="0"/>
    <n v="0"/>
    <s v="372621"/>
    <s v="716184"/>
    <s v="2605415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11/01/21"/>
    <x v="739"/>
    <s v="11/01/21 12:46:44"/>
    <s v="Georgia Morgan"/>
    <s v="Night Shift"/>
    <s v="Billing completed"/>
    <m/>
    <n v="60"/>
    <n v="60"/>
    <n v="0"/>
    <n v="0"/>
    <n v="0"/>
    <s v="372804"/>
    <s v="715727"/>
    <s v="2539686"/>
    <s v="21:00"/>
    <s v="09:30"/>
    <n v="12"/>
    <n v="0"/>
    <n v="11.5"/>
    <n v="0"/>
    <n v="0"/>
    <n v="0"/>
    <n v="11.5"/>
    <n v="690"/>
    <n v="0"/>
    <n v="0"/>
    <n v="690"/>
    <n v="0"/>
    <n v="23.58"/>
    <n v="0"/>
    <n v="66.7"/>
    <n v="780.28"/>
    <m/>
    <s v="Y"/>
    <s v="Dan Smith"/>
    <s v="23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4/07/20"/>
    <s v="16/05/21"/>
    <x v="739"/>
    <s v="11/01/21 11:27:31"/>
    <s v="Amanda Devey"/>
    <s v="Night Shift"/>
    <s v="Billing completed"/>
    <m/>
    <n v="85"/>
    <n v="85"/>
    <n v="0"/>
    <n v="0"/>
    <n v="0"/>
    <s v="340605"/>
    <s v="669971"/>
    <s v="2530399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39"/>
    <s v="19/01/21 10:01:55"/>
    <s v="Amanda Devey"/>
    <s v="Night Shift"/>
    <s v="Billing completed"/>
    <m/>
    <n v="55"/>
    <n v="55"/>
    <n v="0"/>
    <n v="0"/>
    <n v="0"/>
    <s v="374599"/>
    <s v="721191"/>
    <s v="2598427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9/20"/>
    <s v="11/01/21"/>
    <x v="739"/>
    <m/>
    <m/>
    <s v="Night Shift"/>
    <s v="Booked"/>
    <m/>
    <n v="65"/>
    <n v="65"/>
    <n v="0"/>
    <n v="0"/>
    <n v="0"/>
    <s v="357127"/>
    <s v="697721"/>
    <s v="2428296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10/20"/>
    <s v="Senior House Officer"/>
    <s v="General Surgery"/>
    <s v="Nwankwo"/>
    <s v="Chukwuebuka Georg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1/20"/>
    <s v="22/01/21"/>
    <x v="739"/>
    <s v="13/01/21 16:02:09"/>
    <s v="Rebecca Hanmer"/>
    <s v="Night Shift"/>
    <s v="Billing completed"/>
    <m/>
    <n v="45"/>
    <n v="45"/>
    <n v="0"/>
    <n v="0"/>
    <n v="0"/>
    <s v="375765"/>
    <s v="721310"/>
    <s v="2635679"/>
    <s v="20:00"/>
    <s v="08:30"/>
    <n v="12"/>
    <n v="0"/>
    <n v="12"/>
    <n v="0"/>
    <n v="0"/>
    <n v="0"/>
    <n v="12"/>
    <n v="540"/>
    <n v="0"/>
    <n v="0"/>
    <n v="540"/>
    <n v="0"/>
    <n v="24.6"/>
    <n v="0"/>
    <n v="239.52"/>
    <n v="804.12"/>
    <m/>
    <s v="Y"/>
    <s v="Simon McDermott"/>
    <s v="30/11/20"/>
    <s v="Senior House Officer"/>
    <s v="General Surgery"/>
    <s v="Emmanuel"/>
    <s v="Emmanson Ef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12/20"/>
    <s v="31/01/21"/>
    <x v="740"/>
    <s v="19/01/21 10:00:54"/>
    <s v="Amanda Devey"/>
    <s v="Day Shift"/>
    <s v="Billing completed"/>
    <m/>
    <n v="45"/>
    <n v="45"/>
    <n v="0"/>
    <n v="0"/>
    <n v="0"/>
    <s v="376804"/>
    <s v="722453"/>
    <s v="2573481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1/21"/>
    <s v="05/04/21"/>
    <x v="740"/>
    <s v="19/01/21 9:54:30"/>
    <s v="Amanda Devey"/>
    <s v="Day Shift"/>
    <s v="Billing completed"/>
    <m/>
    <n v="100"/>
    <n v="100"/>
    <n v="0"/>
    <n v="0"/>
    <n v="0"/>
    <s v="387795"/>
    <s v="739053"/>
    <s v="2633498"/>
    <s v="08:00"/>
    <s v="16:00"/>
    <n v="7.5"/>
    <n v="0"/>
    <n v="7.5"/>
    <n v="0"/>
    <n v="0"/>
    <n v="0"/>
    <n v="7.5"/>
    <n v="750"/>
    <n v="0"/>
    <n v="0"/>
    <n v="750"/>
    <n v="0"/>
    <n v="0"/>
    <n v="0"/>
    <n v="149.69999999999999"/>
    <n v="899.7"/>
    <s v="Deemed Employment"/>
    <s v="Y"/>
    <s v="Louise Clarkson"/>
    <s v="07/01/21"/>
    <s v="Pandemic Consultant"/>
    <s v="Acute Medicine"/>
    <s v="Fareeth"/>
    <s v="Abdul G 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11/05/20"/>
    <s v="10/01/21"/>
    <x v="740"/>
    <s v="11/01/21 14:00:26"/>
    <s v="Michelle Parkinson"/>
    <s v="Day Shift"/>
    <s v="Billing completed"/>
    <m/>
    <n v="75"/>
    <n v="75"/>
    <n v="0"/>
    <n v="0"/>
    <n v="0"/>
    <s v="324131"/>
    <s v="633427"/>
    <s v="257364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m/>
    <s v="Y"/>
    <s v="Johanne Deegan"/>
    <s v="11/05/20"/>
    <s v="Speciality Doctor"/>
    <s v="Emergency Medicine"/>
    <s v="Okpara-Mbaezue"/>
    <s v="Geraldine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740"/>
    <s v="18/01/21 13:05:08"/>
    <s v="Michelle Parkinson"/>
    <s v="Day Shift"/>
    <s v="Billing completed"/>
    <m/>
    <n v="75"/>
    <n v="75"/>
    <n v="0"/>
    <n v="0"/>
    <n v="0"/>
    <s v="338055"/>
    <s v="660168"/>
    <s v="2654492"/>
    <s v="12:00"/>
    <s v="2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10/20"/>
    <s v="10/01/21"/>
    <x v="740"/>
    <s v="12/01/21 13:57:18"/>
    <s v="Amanda Devey"/>
    <s v="Day Shift"/>
    <s v="Billing completed"/>
    <m/>
    <n v="110"/>
    <n v="110"/>
    <n v="0"/>
    <n v="0"/>
    <n v="0"/>
    <s v="361930"/>
    <s v="701596"/>
    <s v="2622192"/>
    <s v="08:00"/>
    <s v="13:00"/>
    <n v="4"/>
    <n v="0"/>
    <n v="5"/>
    <n v="0"/>
    <n v="0"/>
    <n v="0"/>
    <n v="5"/>
    <n v="550"/>
    <n v="0"/>
    <n v="0"/>
    <n v="550"/>
    <n v="0"/>
    <n v="0"/>
    <n v="0"/>
    <n v="49.8"/>
    <n v="599.79999999999995"/>
    <s v="Deemed Employment"/>
    <s v="Y"/>
    <s v="Carolyn Dereszkiewicz"/>
    <s v="21/10/20"/>
    <s v="Pandemic Consultant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40"/>
    <s v="19/01/21 10:18:33"/>
    <s v="Amanda Devey"/>
    <s v="Day Shift"/>
    <s v="Billing completed"/>
    <m/>
    <n v="100"/>
    <n v="100"/>
    <n v="0"/>
    <n v="0"/>
    <n v="0"/>
    <s v="372621"/>
    <s v="716184"/>
    <s v="2605416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0"/>
    <s v="19/01/21 10:02:17"/>
    <s v="Amanda Devey"/>
    <s v="Night Shift"/>
    <s v="Billing completed"/>
    <m/>
    <n v="85"/>
    <n v="85"/>
    <n v="0"/>
    <n v="0"/>
    <n v="0"/>
    <s v="362475"/>
    <s v="700633"/>
    <s v="246761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11/01/21"/>
    <x v="740"/>
    <s v="11/01/21 12:46:44"/>
    <s v="Georgia Morgan"/>
    <s v="Night Shift"/>
    <s v="Billing completed"/>
    <m/>
    <n v="60"/>
    <n v="60"/>
    <n v="0"/>
    <n v="0"/>
    <n v="0"/>
    <s v="372804"/>
    <s v="715727"/>
    <s v="2539687"/>
    <s v="21:00"/>
    <s v="09:30"/>
    <n v="12"/>
    <n v="2.2999999999999998"/>
    <n v="9.1999999999999993"/>
    <n v="0"/>
    <n v="0"/>
    <n v="0"/>
    <n v="11.5"/>
    <n v="690"/>
    <n v="0"/>
    <n v="0"/>
    <n v="690"/>
    <n v="0"/>
    <n v="23.58"/>
    <n v="0"/>
    <n v="66.7"/>
    <n v="780.28"/>
    <m/>
    <s v="Y"/>
    <s v="Dan Smith"/>
    <s v="23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5/11/20"/>
    <s v="01/02/21"/>
    <x v="740"/>
    <s v="19/01/21 10:01:55"/>
    <s v="Amanda Devey"/>
    <s v="Night Shift"/>
    <s v="Billing completed"/>
    <m/>
    <n v="55"/>
    <n v="55"/>
    <n v="0"/>
    <n v="0"/>
    <n v="0"/>
    <s v="374599"/>
    <s v="721191"/>
    <s v="2598428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740"/>
    <s v="13/01/21 12:54:18"/>
    <s v="Michelle Parkinson"/>
    <s v="Night Shift"/>
    <s v="Billing completed"/>
    <m/>
    <n v="85"/>
    <n v="85"/>
    <n v="0"/>
    <n v="0"/>
    <n v="0"/>
    <s v="321508"/>
    <s v="632182"/>
    <s v="265409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30/09/20"/>
    <s v="11/01/21"/>
    <x v="740"/>
    <m/>
    <m/>
    <s v="Night Shift"/>
    <s v="Booked"/>
    <m/>
    <n v="65"/>
    <n v="65"/>
    <n v="0"/>
    <n v="0"/>
    <n v="0"/>
    <s v="357127"/>
    <s v="697721"/>
    <s v="2428297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10/20"/>
    <s v="Senior House Officer"/>
    <s v="General Surgery"/>
    <s v="Nwankwo"/>
    <s v="Chukwuebuka George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30/11/20"/>
    <s v="22/01/21"/>
    <x v="740"/>
    <m/>
    <m/>
    <s v="Night Shift"/>
    <s v="Booked"/>
    <m/>
    <n v="45"/>
    <n v="45"/>
    <n v="0"/>
    <n v="0"/>
    <n v="0"/>
    <s v="375765"/>
    <s v="721310"/>
    <s v="2635680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Simon McDermott"/>
    <s v="30/11/20"/>
    <s v="Senior House Officer"/>
    <s v="General Surgery"/>
    <s v="Emmanuel"/>
    <s v="Emmanson Ef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12/20"/>
    <s v="29/01/21"/>
    <x v="741"/>
    <s v="18/01/21 12:22:26"/>
    <s v="Nichola Owen"/>
    <s v="Day Shift"/>
    <s v="Billing completed"/>
    <m/>
    <n v="110"/>
    <n v="110"/>
    <n v="0"/>
    <n v="0"/>
    <n v="0"/>
    <s v="376411"/>
    <s v="724593"/>
    <s v="2562281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1"/>
    <m/>
    <m/>
    <s v="Day Shift"/>
    <s v="Did Not Attend"/>
    <m/>
    <n v="100"/>
    <n v="100"/>
    <n v="0"/>
    <n v="0"/>
    <n v="0"/>
    <s v="359544"/>
    <s v="696709"/>
    <s v="244483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1"/>
    <s v="18/01/21 12:27:19"/>
    <s v="Nichola Owen"/>
    <s v="Day Shift"/>
    <s v="Billing completed"/>
    <m/>
    <n v="43"/>
    <n v="43"/>
    <n v="0"/>
    <n v="0"/>
    <n v="0"/>
    <s v="351000"/>
    <s v="681228"/>
    <s v="250072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1"/>
    <s v="18/01/21 12:27:20"/>
    <s v="Nichola Owen"/>
    <s v="Day Shift"/>
    <s v="Billing completed"/>
    <m/>
    <n v="43.94"/>
    <n v="43.94"/>
    <n v="0"/>
    <n v="0"/>
    <n v="0"/>
    <s v="343801"/>
    <s v="669412"/>
    <s v="243346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41"/>
    <m/>
    <m/>
    <s v="Day Shift"/>
    <s v="Booked"/>
    <m/>
    <n v="110"/>
    <n v="110"/>
    <n v="0"/>
    <n v="0"/>
    <n v="0"/>
    <s v="344383"/>
    <s v="671622"/>
    <s v="24156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1"/>
    <m/>
    <m/>
    <s v="Day Shift"/>
    <s v="Did Not Attend"/>
    <m/>
    <n v="43.5"/>
    <n v="43.5"/>
    <n v="0"/>
    <n v="0"/>
    <n v="0"/>
    <s v="368399"/>
    <s v="709569"/>
    <s v="2506858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1"/>
    <m/>
    <m/>
    <s v="Day Shift"/>
    <s v="Did Not Attend"/>
    <m/>
    <n v="100"/>
    <n v="100"/>
    <n v="0"/>
    <n v="0"/>
    <n v="0"/>
    <s v="336461"/>
    <s v="683919"/>
    <s v="2274223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01/21"/>
    <s v="12/01/21"/>
    <x v="741"/>
    <s v="13/01/21 12:18:49"/>
    <s v="Nichola Owen"/>
    <s v="Day Shift"/>
    <s v="Billing completed"/>
    <m/>
    <n v="50"/>
    <n v="50"/>
    <n v="0"/>
    <n v="0"/>
    <n v="0"/>
    <s v="388789"/>
    <s v="740300"/>
    <s v="2640366"/>
    <s v="08:00"/>
    <s v="16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08/01/21"/>
    <s v="Senior House Officer"/>
    <s v="Acute Medicine"/>
    <s v="Adeyinka"/>
    <s v="Toibat Adewunmi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Three Days Notice"/>
    <s v="NHSP"/>
  </r>
  <r>
    <s v="Agency Filled"/>
    <s v="09/12/20"/>
    <s v="29/01/21"/>
    <x v="741"/>
    <s v="19/01/21 13:15:02"/>
    <s v="Lucy Robinson"/>
    <s v="Day Shift"/>
    <s v="Billing completed"/>
    <m/>
    <n v="45"/>
    <n v="45"/>
    <n v="0"/>
    <n v="0"/>
    <n v="0"/>
    <s v="379306"/>
    <s v="726815"/>
    <s v="2583320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1"/>
    <s v="18/01/21 12:22:27"/>
    <s v="Nichola Owen"/>
    <s v="Day Shift"/>
    <s v="Billing completed"/>
    <m/>
    <n v="125"/>
    <n v="125"/>
    <n v="0"/>
    <n v="0"/>
    <n v="0"/>
    <s v="369716"/>
    <s v="714436"/>
    <s v="251535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1"/>
    <s v="18/01/21 12:22:26"/>
    <s v="Nichola Owen"/>
    <s v="Day Shift"/>
    <s v="Billing completed"/>
    <m/>
    <n v="45"/>
    <n v="45"/>
    <n v="0"/>
    <n v="0"/>
    <n v="0"/>
    <s v="383784"/>
    <s v="732855"/>
    <s v="261340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1"/>
    <s v="19/01/21 9:25:10"/>
    <s v="Nichola Owen"/>
    <s v="Day Shift"/>
    <s v="Billing completed"/>
    <m/>
    <n v="120"/>
    <n v="120"/>
    <n v="0"/>
    <n v="0"/>
    <n v="0"/>
    <s v="379685"/>
    <s v="737173"/>
    <s v="2587362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1"/>
    <s v="18/01/21 13:04:18"/>
    <s v="Michelle Parkinson"/>
    <s v="Day Shift"/>
    <s v="Billing completed"/>
    <m/>
    <n v="65.900000000000006"/>
    <n v="65.900000000000006"/>
    <n v="0"/>
    <n v="0"/>
    <n v="0"/>
    <s v="345792"/>
    <s v="678327"/>
    <s v="266534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1"/>
    <m/>
    <m/>
    <s v="Day Shift"/>
    <s v="Booked"/>
    <m/>
    <n v="108"/>
    <n v="108"/>
    <n v="0"/>
    <n v="0"/>
    <n v="0"/>
    <s v="345907"/>
    <s v="674722"/>
    <s v="24148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1"/>
    <m/>
    <m/>
    <s v="Day Shift"/>
    <s v="Did Not Attend"/>
    <m/>
    <n v="95"/>
    <n v="95"/>
    <n v="0"/>
    <n v="0"/>
    <n v="0"/>
    <s v="287747"/>
    <s v="572879"/>
    <s v="2579352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1"/>
    <s v="20/01/21 9:23:24"/>
    <s v="Amanda Devey"/>
    <s v="Day Shift"/>
    <s v="Billing completed"/>
    <m/>
    <n v="68.28"/>
    <n v="68.28"/>
    <n v="0"/>
    <n v="0"/>
    <n v="0"/>
    <s v="360839"/>
    <s v="698344"/>
    <s v="245427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41"/>
    <s v="19/01/21 9:29:16"/>
    <s v="Michelle Parkinson"/>
    <s v="Day Shift"/>
    <s v="Billing completed"/>
    <m/>
    <n v="75"/>
    <n v="75"/>
    <n v="0"/>
    <n v="0"/>
    <n v="0"/>
    <s v="338055"/>
    <s v="660168"/>
    <s v="2406197"/>
    <s v="12:00"/>
    <s v="20:00"/>
    <n v="7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41"/>
    <s v="19/01/21 9:25:13"/>
    <s v="Nichola Owen"/>
    <s v="Day Shift"/>
    <s v="Billing completed"/>
    <m/>
    <n v="43.94"/>
    <n v="43.94"/>
    <n v="0"/>
    <n v="0"/>
    <n v="0"/>
    <s v="337939"/>
    <s v="659520"/>
    <s v="243341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41"/>
    <s v="26/02/21 11:18:33"/>
    <s v="Nichola Owen"/>
    <s v="Day Shift"/>
    <s v="Billing completed"/>
    <m/>
    <n v="43.06"/>
    <n v="43.06"/>
    <n v="0"/>
    <n v="0"/>
    <n v="0"/>
    <s v="353658"/>
    <s v="686505"/>
    <s v="2500794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41"/>
    <s v="15/01/21 11:00:32"/>
    <s v="Lucy Robinson"/>
    <s v="Day Shift"/>
    <s v="Billing completed"/>
    <m/>
    <n v="85"/>
    <n v="85"/>
    <n v="0"/>
    <n v="0"/>
    <n v="0"/>
    <s v="381557"/>
    <s v="732280"/>
    <s v="2612297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41"/>
    <s v="18/01/21 12:22:27"/>
    <s v="Nichola Owen"/>
    <s v="Day Shift"/>
    <s v="Billing completed"/>
    <m/>
    <n v="111"/>
    <n v="111"/>
    <n v="0"/>
    <n v="0"/>
    <n v="0"/>
    <s v="372041"/>
    <s v="717230"/>
    <s v="2532593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1"/>
    <m/>
    <m/>
    <s v="Day Shift"/>
    <s v="No financial implications"/>
    <m/>
    <n v="120"/>
    <n v="120"/>
    <n v="0"/>
    <n v="0"/>
    <n v="0"/>
    <s v="280511"/>
    <s v="588054"/>
    <s v="2590086"/>
    <s v="09:0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1"/>
    <s v="21/01/21 9:29:28"/>
    <s v="Nichola Owen"/>
    <s v="Day Shift"/>
    <s v="Billing completed"/>
    <m/>
    <n v="120"/>
    <n v="120"/>
    <n v="0"/>
    <n v="0"/>
    <n v="0"/>
    <s v="280511"/>
    <s v="588054"/>
    <s v="2590087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1"/>
    <s v="19/01/21 13:35:37"/>
    <s v="Nichola Owen"/>
    <s v="Day Shift"/>
    <s v="Billing completed"/>
    <m/>
    <n v="100"/>
    <n v="100"/>
    <n v="0"/>
    <n v="0"/>
    <n v="0"/>
    <s v="291264"/>
    <s v="578481"/>
    <s v="239524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1"/>
    <s v="19/01/21 10:02:17"/>
    <s v="Amanda Devey"/>
    <s v="Night Shift"/>
    <s v="Billing completed"/>
    <m/>
    <n v="85"/>
    <n v="85"/>
    <n v="0"/>
    <n v="0"/>
    <n v="0"/>
    <s v="362475"/>
    <s v="700633"/>
    <s v="246762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1"/>
    <s v="18/01/21 12:27:20"/>
    <s v="Nichola Owen"/>
    <s v="Day Shift"/>
    <s v="Billing completed"/>
    <m/>
    <n v="43"/>
    <n v="43"/>
    <n v="0"/>
    <n v="0"/>
    <n v="0"/>
    <s v="341079"/>
    <s v="665707"/>
    <s v="2483310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1"/>
    <s v="18/01/21 12:27:18"/>
    <s v="Nichola Owen"/>
    <s v="Day Shift"/>
    <s v="Billing completed"/>
    <m/>
    <n v="85"/>
    <n v="85"/>
    <n v="0"/>
    <n v="0"/>
    <n v="0"/>
    <s v="365793"/>
    <s v="705476"/>
    <s v="2489881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41"/>
    <s v="18/01/21 12:27:19"/>
    <s v="Nichola Owen"/>
    <s v="Day Shift"/>
    <s v="Billing completed"/>
    <m/>
    <n v="48"/>
    <n v="48"/>
    <n v="0"/>
    <n v="0"/>
    <n v="0"/>
    <s v="349260"/>
    <s v="678600"/>
    <s v="257755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1"/>
    <m/>
    <m/>
    <s v="Day Shift"/>
    <s v="Booked"/>
    <m/>
    <n v="45"/>
    <n v="45"/>
    <n v="0"/>
    <n v="0"/>
    <n v="0"/>
    <s v="348940"/>
    <s v="682909"/>
    <s v="25076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41"/>
    <s v="19/01/21 10:01:56"/>
    <s v="Amanda Devey"/>
    <s v="Night Shift"/>
    <s v="Billing completed"/>
    <m/>
    <n v="55"/>
    <n v="55"/>
    <n v="0"/>
    <n v="0"/>
    <n v="0"/>
    <s v="374599"/>
    <s v="721191"/>
    <s v="2594023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41"/>
    <s v="18/01/21 12:22:28"/>
    <s v="Nichola Owen"/>
    <s v="Day Shift"/>
    <s v="Billing completed"/>
    <m/>
    <n v="110"/>
    <n v="110"/>
    <n v="0"/>
    <n v="0"/>
    <n v="0"/>
    <s v="364516"/>
    <s v="709666"/>
    <s v="2480529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1"/>
    <s v="19/01/21 9:25:10"/>
    <s v="Nichola Owen"/>
    <s v="Day Shift"/>
    <s v="Billing completed"/>
    <m/>
    <n v="108"/>
    <n v="108"/>
    <n v="0"/>
    <n v="0"/>
    <n v="0"/>
    <s v="375021"/>
    <s v="719418"/>
    <s v="255410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1"/>
    <s v="19/01/21 9:25:13"/>
    <s v="Nichola Owen"/>
    <s v="Day Shift"/>
    <s v="Billing completed"/>
    <m/>
    <n v="120"/>
    <n v="120"/>
    <n v="0"/>
    <n v="0"/>
    <n v="0"/>
    <s v="339456"/>
    <s v="666096"/>
    <s v="257762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1"/>
    <s v="04/02/21 17:16:02"/>
    <s v="Georgia Morgan"/>
    <s v="Day Shift"/>
    <s v="Billing completed"/>
    <m/>
    <n v="110"/>
    <n v="110"/>
    <n v="0"/>
    <n v="0"/>
    <n v="0"/>
    <s v="365106"/>
    <s v="704179"/>
    <s v="2626002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1"/>
    <s v="18/01/21 12:22:26"/>
    <s v="Nichola Owen"/>
    <s v="Day Shift"/>
    <s v="Billing completed"/>
    <m/>
    <n v="46"/>
    <n v="46"/>
    <n v="0"/>
    <n v="0"/>
    <n v="0"/>
    <s v="375274"/>
    <s v="720360"/>
    <s v="2556375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41"/>
    <s v="21/01/21 14:39:36"/>
    <s v="Nichola Owen"/>
    <s v="Day Shift"/>
    <s v="Billing completed"/>
    <m/>
    <n v="50"/>
    <n v="50"/>
    <n v="0"/>
    <n v="0"/>
    <n v="0"/>
    <s v="375771"/>
    <s v="720575"/>
    <s v="2595828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41"/>
    <s v="18/01/21 12:27:18"/>
    <s v="Nichola Owen"/>
    <s v="Day Shift"/>
    <s v="Billing completed"/>
    <m/>
    <n v="45"/>
    <n v="45"/>
    <n v="0"/>
    <n v="0"/>
    <n v="0"/>
    <s v="365385"/>
    <s v="705585"/>
    <s v="248697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1"/>
    <s v="19/01/21 9:25:12"/>
    <s v="Nichola Owen"/>
    <s v="Day Shift"/>
    <s v="Billing completed"/>
    <m/>
    <n v="45"/>
    <n v="45"/>
    <n v="0"/>
    <n v="0"/>
    <n v="0"/>
    <s v="365400"/>
    <s v="704736"/>
    <s v="254824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1"/>
    <m/>
    <m/>
    <s v="Day Shift"/>
    <s v="Booked"/>
    <m/>
    <n v="50"/>
    <n v="50"/>
    <n v="0"/>
    <n v="0"/>
    <n v="0"/>
    <s v="365687"/>
    <s v="705460"/>
    <s v="24891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1"/>
    <m/>
    <m/>
    <s v="Day Shift"/>
    <s v="Booked"/>
    <m/>
    <n v="55"/>
    <n v="55"/>
    <n v="0"/>
    <n v="0"/>
    <n v="0"/>
    <s v="365598"/>
    <s v="705629"/>
    <s v="24885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1"/>
    <s v="19/01/21 9:25:11"/>
    <s v="Nichola Owen"/>
    <s v="Day Shift"/>
    <s v="Billing completed"/>
    <m/>
    <n v="110"/>
    <n v="110"/>
    <n v="0"/>
    <n v="0"/>
    <n v="0"/>
    <s v="365796"/>
    <s v="705467"/>
    <s v="2489980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1"/>
    <s v="19/01/21 9:25:31"/>
    <s v="Nichola Owen"/>
    <s v="Day Shift"/>
    <s v="Billing completed"/>
    <m/>
    <n v="43"/>
    <n v="43"/>
    <n v="0"/>
    <n v="0"/>
    <n v="0"/>
    <s v="335566"/>
    <s v="655344"/>
    <s v="246833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1"/>
    <s v="19/01/21 9:25:11"/>
    <s v="Nichola Owen"/>
    <s v="Day Shift"/>
    <s v="Billing completed"/>
    <m/>
    <n v="50"/>
    <n v="50"/>
    <n v="0"/>
    <n v="0"/>
    <n v="0"/>
    <s v="366283"/>
    <s v="706027"/>
    <s v="2493094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12/01/21"/>
    <x v="741"/>
    <s v="18/01/21 16:09:46"/>
    <s v="Georgia Morgan"/>
    <s v="Day Shift"/>
    <s v="Billing completed"/>
    <m/>
    <n v="92.18"/>
    <n v="92.18"/>
    <n v="0"/>
    <n v="0"/>
    <n v="0"/>
    <s v="376302"/>
    <s v="721807"/>
    <s v="2561832"/>
    <s v="09:00"/>
    <s v="17:00"/>
    <n v="7.5"/>
    <n v="8"/>
    <n v="0"/>
    <n v="0"/>
    <n v="0"/>
    <n v="0"/>
    <n v="8"/>
    <n v="737.44"/>
    <n v="0"/>
    <n v="0"/>
    <n v="737.44"/>
    <n v="0"/>
    <n v="0"/>
    <n v="0"/>
    <n v="48"/>
    <n v="785.44"/>
    <s v="Deemed Employment"/>
    <s v="Y"/>
    <s v="Dan Smith"/>
    <s v="01/12/20"/>
    <s v="Specialist Registrar"/>
    <s v="Paediatrics"/>
    <s v="Farooq"/>
    <s v="Ghulam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12/20"/>
    <s v="29/01/21"/>
    <x v="742"/>
    <s v="18/01/21 12:22:26"/>
    <s v="Nichola Owen"/>
    <s v="Day Shift"/>
    <s v="Billing completed"/>
    <m/>
    <n v="110"/>
    <n v="110"/>
    <n v="0"/>
    <n v="0"/>
    <n v="0"/>
    <s v="376411"/>
    <s v="724593"/>
    <s v="2562282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2"/>
    <m/>
    <m/>
    <s v="Day Shift"/>
    <s v="Did Not Attend"/>
    <m/>
    <n v="100"/>
    <n v="100"/>
    <n v="0"/>
    <n v="0"/>
    <n v="0"/>
    <s v="359544"/>
    <s v="696709"/>
    <s v="244483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2"/>
    <s v="18/01/21 12:27:19"/>
    <s v="Nichola Owen"/>
    <s v="Day Shift"/>
    <s v="Billing completed"/>
    <m/>
    <n v="43"/>
    <n v="43"/>
    <n v="0"/>
    <n v="0"/>
    <n v="0"/>
    <s v="351000"/>
    <s v="681228"/>
    <s v="250072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2"/>
    <s v="18/01/21 12:27:20"/>
    <s v="Nichola Owen"/>
    <s v="Day Shift"/>
    <s v="Billing completed"/>
    <m/>
    <n v="43.94"/>
    <n v="43.94"/>
    <n v="0"/>
    <n v="0"/>
    <n v="0"/>
    <s v="343801"/>
    <s v="669412"/>
    <s v="2433461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42"/>
    <m/>
    <m/>
    <s v="Day Shift"/>
    <s v="Booked"/>
    <m/>
    <n v="110"/>
    <n v="110"/>
    <n v="0"/>
    <n v="0"/>
    <n v="0"/>
    <s v="344383"/>
    <s v="671622"/>
    <s v="24156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2"/>
    <s v="28/01/21 13:00:10"/>
    <s v="Nichola Owen"/>
    <s v="Day Shift"/>
    <s v="Billing completed"/>
    <m/>
    <n v="43.5"/>
    <n v="43.5"/>
    <n v="0"/>
    <n v="0"/>
    <n v="0"/>
    <s v="368399"/>
    <s v="709569"/>
    <s v="250685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2"/>
    <m/>
    <m/>
    <s v="Day Shift"/>
    <s v="Did Not Attend"/>
    <m/>
    <n v="100"/>
    <n v="100"/>
    <n v="0"/>
    <n v="0"/>
    <n v="0"/>
    <s v="336461"/>
    <s v="683919"/>
    <s v="2274224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01/21"/>
    <s v="12/01/21"/>
    <x v="742"/>
    <s v="13/01/21 12:18:49"/>
    <s v="Nichola Owen"/>
    <s v="Day Shift"/>
    <s v="Billing completed"/>
    <m/>
    <n v="50"/>
    <n v="50"/>
    <n v="0"/>
    <n v="0"/>
    <n v="0"/>
    <s v="388789"/>
    <s v="740300"/>
    <s v="2640367"/>
    <s v="08:00"/>
    <s v="16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08/01/21"/>
    <s v="Senior House Officer"/>
    <s v="Acute Medicine"/>
    <s v="Adeyinka"/>
    <s v="Toibat Adewunmi"/>
    <x v="10"/>
    <s v="Meghan Dimmock"/>
    <s v="COVID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09/12/20"/>
    <s v="29/01/21"/>
    <x v="742"/>
    <m/>
    <m/>
    <s v="Day Shift"/>
    <s v="Booked"/>
    <m/>
    <n v="45"/>
    <n v="45"/>
    <n v="0"/>
    <n v="0"/>
    <n v="0"/>
    <s v="379306"/>
    <s v="726815"/>
    <s v="2583321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2"/>
    <s v="18/01/21 12:22:27"/>
    <s v="Nichola Owen"/>
    <s v="Day Shift"/>
    <s v="Billing completed"/>
    <m/>
    <n v="125"/>
    <n v="125"/>
    <n v="0"/>
    <n v="0"/>
    <n v="0"/>
    <s v="369716"/>
    <s v="714436"/>
    <s v="251535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2"/>
    <s v="18/01/21 12:22:26"/>
    <s v="Nichola Owen"/>
    <s v="Day Shift"/>
    <s v="Billing completed"/>
    <m/>
    <n v="45"/>
    <n v="45"/>
    <n v="0"/>
    <n v="0"/>
    <n v="0"/>
    <s v="383784"/>
    <s v="732855"/>
    <s v="261340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2"/>
    <s v="19/01/21 9:25:10"/>
    <s v="Nichola Owen"/>
    <s v="Day Shift"/>
    <s v="Billing completed"/>
    <m/>
    <n v="120"/>
    <n v="120"/>
    <n v="0"/>
    <n v="0"/>
    <n v="0"/>
    <s v="379685"/>
    <s v="737173"/>
    <s v="2587363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2"/>
    <s v="18/01/21 13:04:18"/>
    <s v="Michelle Parkinson"/>
    <s v="Day Shift"/>
    <s v="Billing completed"/>
    <m/>
    <n v="65.900000000000006"/>
    <n v="65.900000000000006"/>
    <n v="0"/>
    <n v="0"/>
    <n v="0"/>
    <s v="345792"/>
    <s v="678327"/>
    <s v="266534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2"/>
    <m/>
    <m/>
    <s v="Day Shift"/>
    <s v="Booked"/>
    <m/>
    <n v="108"/>
    <n v="108"/>
    <n v="0"/>
    <n v="0"/>
    <n v="0"/>
    <s v="345907"/>
    <s v="674722"/>
    <s v="24148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2"/>
    <s v="27/01/21 15:59:30"/>
    <s v="Nichola Owen"/>
    <s v="Day Shift"/>
    <s v="Billing completed"/>
    <m/>
    <n v="95"/>
    <n v="95"/>
    <n v="0"/>
    <n v="0"/>
    <n v="0"/>
    <s v="287747"/>
    <s v="572879"/>
    <s v="257935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2"/>
    <s v="20/01/21 9:23:25"/>
    <s v="Amanda Devey"/>
    <s v="Day Shift"/>
    <s v="Billing completed"/>
    <m/>
    <n v="68.28"/>
    <n v="68.28"/>
    <n v="0"/>
    <n v="0"/>
    <n v="0"/>
    <s v="360839"/>
    <s v="698344"/>
    <s v="245428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42"/>
    <s v="19/01/21 9:25:13"/>
    <s v="Nichola Owen"/>
    <s v="Day Shift"/>
    <s v="Billing completed"/>
    <m/>
    <n v="43.94"/>
    <n v="43.94"/>
    <n v="0"/>
    <n v="0"/>
    <n v="0"/>
    <s v="337939"/>
    <s v="659520"/>
    <s v="243341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42"/>
    <s v="26/02/21 11:18:33"/>
    <s v="Nichola Owen"/>
    <s v="Day Shift"/>
    <s v="Billing completed"/>
    <m/>
    <n v="43.06"/>
    <n v="43.06"/>
    <n v="0"/>
    <n v="0"/>
    <n v="0"/>
    <s v="353658"/>
    <s v="686505"/>
    <s v="2500795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42"/>
    <s v="15/01/21 11:00:32"/>
    <s v="Lucy Robinson"/>
    <s v="Day Shift"/>
    <s v="Billing completed"/>
    <m/>
    <n v="85"/>
    <n v="85"/>
    <n v="0"/>
    <n v="0"/>
    <n v="0"/>
    <s v="381557"/>
    <s v="732280"/>
    <s v="2612298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42"/>
    <s v="18/01/21 12:22:27"/>
    <s v="Nichola Owen"/>
    <s v="Day Shift"/>
    <s v="Billing completed"/>
    <m/>
    <n v="111"/>
    <n v="111"/>
    <n v="0"/>
    <n v="0"/>
    <n v="0"/>
    <s v="372041"/>
    <s v="717230"/>
    <s v="2532594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2"/>
    <s v="21/01/21 9:29:28"/>
    <s v="Nichola Owen"/>
    <s v="Day Shift"/>
    <s v="Billing completed"/>
    <m/>
    <n v="120"/>
    <n v="120"/>
    <n v="0"/>
    <n v="0"/>
    <n v="0"/>
    <s v="280511"/>
    <s v="588054"/>
    <s v="2590088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2"/>
    <s v="19/01/21 13:35:37"/>
    <s v="Nichola Owen"/>
    <s v="Day Shift"/>
    <s v="Billing completed"/>
    <m/>
    <n v="100"/>
    <n v="100"/>
    <n v="0"/>
    <n v="0"/>
    <n v="0"/>
    <s v="291264"/>
    <s v="578481"/>
    <s v="239524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2"/>
    <s v="19/01/21 10:02:17"/>
    <s v="Amanda Devey"/>
    <s v="Night Shift"/>
    <s v="Billing completed"/>
    <m/>
    <n v="85"/>
    <n v="85"/>
    <n v="0"/>
    <n v="0"/>
    <n v="0"/>
    <s v="362475"/>
    <s v="700633"/>
    <s v="246762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2"/>
    <s v="18/01/21 12:27:20"/>
    <s v="Nichola Owen"/>
    <s v="Day Shift"/>
    <s v="Billing completed"/>
    <m/>
    <n v="43"/>
    <n v="43"/>
    <n v="0"/>
    <n v="0"/>
    <n v="0"/>
    <s v="341079"/>
    <s v="665707"/>
    <s v="248331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2"/>
    <s v="18/01/21 12:27:19"/>
    <s v="Nichola Owen"/>
    <s v="Day Shift"/>
    <s v="Billing completed"/>
    <m/>
    <n v="85"/>
    <n v="85"/>
    <n v="0"/>
    <n v="0"/>
    <n v="0"/>
    <s v="365793"/>
    <s v="705476"/>
    <s v="248988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42"/>
    <s v="18/01/21 12:27:19"/>
    <s v="Nichola Owen"/>
    <s v="Day Shift"/>
    <s v="Billing completed"/>
    <m/>
    <n v="48"/>
    <n v="48"/>
    <n v="0"/>
    <n v="0"/>
    <n v="0"/>
    <s v="349260"/>
    <s v="678600"/>
    <s v="257755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2"/>
    <m/>
    <m/>
    <s v="Day Shift"/>
    <s v="Booked"/>
    <m/>
    <n v="45"/>
    <n v="45"/>
    <n v="0"/>
    <n v="0"/>
    <n v="0"/>
    <s v="348940"/>
    <s v="682909"/>
    <s v="25076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42"/>
    <s v="19/01/21 10:01:56"/>
    <s v="Amanda Devey"/>
    <s v="Night Shift"/>
    <s v="Billing completed"/>
    <m/>
    <n v="55"/>
    <n v="55"/>
    <n v="0"/>
    <n v="0"/>
    <n v="0"/>
    <s v="374599"/>
    <s v="721191"/>
    <s v="2594024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42"/>
    <s v="18/01/21 12:22:28"/>
    <s v="Nichola Owen"/>
    <s v="Day Shift"/>
    <s v="Billing completed"/>
    <m/>
    <n v="110"/>
    <n v="110"/>
    <n v="0"/>
    <n v="0"/>
    <n v="0"/>
    <s v="364516"/>
    <s v="709666"/>
    <s v="248053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2"/>
    <s v="19/01/21 9:25:10"/>
    <s v="Nichola Owen"/>
    <s v="Day Shift"/>
    <s v="Billing completed"/>
    <m/>
    <n v="108"/>
    <n v="108"/>
    <n v="0"/>
    <n v="0"/>
    <n v="0"/>
    <s v="375021"/>
    <s v="719418"/>
    <s v="255410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2"/>
    <s v="19/01/21 9:25:13"/>
    <s v="Nichola Owen"/>
    <s v="Day Shift"/>
    <s v="Billing completed"/>
    <m/>
    <n v="120"/>
    <n v="120"/>
    <n v="0"/>
    <n v="0"/>
    <n v="0"/>
    <s v="339456"/>
    <s v="666096"/>
    <s v="2577627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2"/>
    <s v="04/02/21 17:16:03"/>
    <s v="Georgia Morgan"/>
    <s v="Day Shift"/>
    <s v="Billing completed"/>
    <m/>
    <n v="110"/>
    <n v="110"/>
    <n v="0"/>
    <n v="0"/>
    <n v="0"/>
    <s v="365106"/>
    <s v="704179"/>
    <s v="262600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2"/>
    <s v="18/01/21 12:22:27"/>
    <s v="Nichola Owen"/>
    <s v="Day Shift"/>
    <s v="Billing completed"/>
    <m/>
    <n v="46"/>
    <n v="46"/>
    <n v="0"/>
    <n v="0"/>
    <n v="0"/>
    <s v="375274"/>
    <s v="720360"/>
    <s v="2556376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42"/>
    <s v="21/01/21 14:39:36"/>
    <s v="Nichola Owen"/>
    <s v="Day Shift"/>
    <s v="Billing completed"/>
    <m/>
    <n v="50"/>
    <n v="50"/>
    <n v="0"/>
    <n v="0"/>
    <n v="0"/>
    <s v="375771"/>
    <s v="720575"/>
    <s v="2595829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42"/>
    <s v="18/01/21 12:27:18"/>
    <s v="Nichola Owen"/>
    <s v="Day Shift"/>
    <s v="Billing completed"/>
    <m/>
    <n v="45"/>
    <n v="45"/>
    <n v="0"/>
    <n v="0"/>
    <n v="0"/>
    <s v="365385"/>
    <s v="705585"/>
    <s v="248697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2"/>
    <s v="19/01/21 9:25:12"/>
    <s v="Nichola Owen"/>
    <s v="Day Shift"/>
    <s v="Billing completed"/>
    <m/>
    <n v="45"/>
    <n v="45"/>
    <n v="0"/>
    <n v="0"/>
    <n v="0"/>
    <s v="365400"/>
    <s v="704736"/>
    <s v="254824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2"/>
    <m/>
    <m/>
    <s v="Day Shift"/>
    <s v="Booked"/>
    <m/>
    <n v="50"/>
    <n v="50"/>
    <n v="0"/>
    <n v="0"/>
    <n v="0"/>
    <s v="365687"/>
    <s v="705460"/>
    <s v="24891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2"/>
    <m/>
    <m/>
    <s v="Day Shift"/>
    <s v="Booked"/>
    <m/>
    <n v="55"/>
    <n v="55"/>
    <n v="0"/>
    <n v="0"/>
    <n v="0"/>
    <s v="365598"/>
    <s v="705629"/>
    <s v="24885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2"/>
    <s v="19/01/21 9:25:11"/>
    <s v="Nichola Owen"/>
    <s v="Day Shift"/>
    <s v="Billing completed"/>
    <m/>
    <n v="110"/>
    <n v="110"/>
    <n v="0"/>
    <n v="0"/>
    <n v="0"/>
    <s v="365796"/>
    <s v="705467"/>
    <s v="2489981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2"/>
    <s v="19/01/21 9:25:31"/>
    <s v="Nichola Owen"/>
    <s v="Day Shift"/>
    <s v="Billing completed"/>
    <m/>
    <n v="43"/>
    <n v="43"/>
    <n v="0"/>
    <n v="0"/>
    <n v="0"/>
    <s v="335566"/>
    <s v="655344"/>
    <s v="246833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2"/>
    <s v="19/01/21 9:25:11"/>
    <s v="Nichola Owen"/>
    <s v="Day Shift"/>
    <s v="Billing completed"/>
    <m/>
    <n v="50"/>
    <n v="50"/>
    <n v="0"/>
    <n v="0"/>
    <n v="0"/>
    <s v="366283"/>
    <s v="706027"/>
    <s v="2493095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12/01/21"/>
    <x v="742"/>
    <s v="18/01/21 16:09:47"/>
    <s v="Georgia Morgan"/>
    <s v="Day Shift"/>
    <s v="Billing completed"/>
    <m/>
    <n v="92.18"/>
    <n v="92.18"/>
    <n v="0"/>
    <n v="0"/>
    <n v="0"/>
    <s v="376302"/>
    <s v="721807"/>
    <s v="2561833"/>
    <s v="09:00"/>
    <s v="17:00"/>
    <n v="7.5"/>
    <n v="8"/>
    <n v="0"/>
    <n v="0"/>
    <n v="0"/>
    <n v="0"/>
    <n v="8"/>
    <n v="737.44"/>
    <n v="0"/>
    <n v="0"/>
    <n v="737.44"/>
    <n v="0"/>
    <n v="0"/>
    <n v="0"/>
    <n v="48"/>
    <n v="785.44"/>
    <s v="Deemed Employment"/>
    <s v="Y"/>
    <s v="Dan Smith"/>
    <s v="01/12/20"/>
    <s v="Specialist Registrar"/>
    <s v="Paediatrics"/>
    <s v="Farooq"/>
    <s v="Ghulam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12/20"/>
    <s v="29/01/21"/>
    <x v="743"/>
    <s v="18/01/21 12:22:26"/>
    <s v="Nichola Owen"/>
    <s v="Day Shift"/>
    <s v="Billing completed"/>
    <m/>
    <n v="110"/>
    <n v="110"/>
    <n v="0"/>
    <n v="0"/>
    <n v="0"/>
    <s v="376411"/>
    <s v="724593"/>
    <s v="2562283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3"/>
    <m/>
    <m/>
    <s v="Day Shift"/>
    <s v="Did Not Attend"/>
    <m/>
    <n v="100"/>
    <n v="100"/>
    <n v="0"/>
    <n v="0"/>
    <n v="0"/>
    <s v="359544"/>
    <s v="696709"/>
    <s v="2444832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3"/>
    <s v="18/01/21 12:27:19"/>
    <s v="Nichola Owen"/>
    <s v="Day Shift"/>
    <s v="Billing completed"/>
    <m/>
    <n v="43"/>
    <n v="43"/>
    <n v="0"/>
    <n v="0"/>
    <n v="0"/>
    <s v="351000"/>
    <s v="681228"/>
    <s v="250072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43"/>
    <s v="18/01/21 12:59:54"/>
    <s v="Michelle Parkinson"/>
    <s v="Day Shift"/>
    <s v="Billing completed"/>
    <m/>
    <n v="74"/>
    <n v="74"/>
    <n v="0"/>
    <n v="0"/>
    <n v="0"/>
    <s v="377517"/>
    <s v="724513"/>
    <s v="2649238"/>
    <s v="08:00"/>
    <s v="16:00"/>
    <n v="7.5"/>
    <n v="7.5"/>
    <n v="0"/>
    <n v="0"/>
    <n v="0"/>
    <n v="0"/>
    <n v="7.5"/>
    <n v="555"/>
    <n v="0"/>
    <n v="0"/>
    <n v="555"/>
    <n v="0"/>
    <n v="15.38"/>
    <n v="0"/>
    <n v="45"/>
    <n v="615.38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3"/>
    <s v="18/01/21 12:27:20"/>
    <s v="Nichola Owen"/>
    <s v="Day Shift"/>
    <s v="Billing completed"/>
    <m/>
    <n v="43.94"/>
    <n v="43.94"/>
    <n v="0"/>
    <n v="0"/>
    <n v="0"/>
    <s v="343801"/>
    <s v="669412"/>
    <s v="2433462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43"/>
    <m/>
    <m/>
    <s v="Day Shift"/>
    <s v="Booked"/>
    <m/>
    <n v="110"/>
    <n v="110"/>
    <n v="0"/>
    <n v="0"/>
    <n v="0"/>
    <s v="344383"/>
    <s v="671622"/>
    <s v="24156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3"/>
    <s v="28/01/21 13:00:10"/>
    <s v="Nichola Owen"/>
    <s v="Day Shift"/>
    <s v="Billing completed"/>
    <m/>
    <n v="43.5"/>
    <n v="43.5"/>
    <n v="0"/>
    <n v="0"/>
    <n v="0"/>
    <s v="368399"/>
    <s v="709569"/>
    <s v="2506860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3"/>
    <m/>
    <m/>
    <s v="Day Shift"/>
    <s v="Did Not Attend"/>
    <m/>
    <n v="100"/>
    <n v="100"/>
    <n v="0"/>
    <n v="0"/>
    <n v="0"/>
    <s v="336461"/>
    <s v="683919"/>
    <s v="2274225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43"/>
    <s v="19/01/21 13:15:02"/>
    <s v="Lucy Robinson"/>
    <s v="Day Shift"/>
    <s v="Billing completed"/>
    <m/>
    <n v="45"/>
    <n v="45"/>
    <n v="0"/>
    <n v="0"/>
    <n v="0"/>
    <s v="379306"/>
    <s v="726815"/>
    <s v="2583322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3"/>
    <s v="18/01/21 12:22:27"/>
    <s v="Nichola Owen"/>
    <s v="Day Shift"/>
    <s v="Billing completed"/>
    <m/>
    <n v="125"/>
    <n v="125"/>
    <n v="0"/>
    <n v="0"/>
    <n v="0"/>
    <s v="369716"/>
    <s v="714436"/>
    <s v="251536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3"/>
    <s v="18/01/21 12:22:26"/>
    <s v="Nichola Owen"/>
    <s v="Day Shift"/>
    <s v="Billing completed"/>
    <m/>
    <n v="45"/>
    <n v="45"/>
    <n v="0"/>
    <n v="0"/>
    <n v="0"/>
    <s v="383784"/>
    <s v="732855"/>
    <s v="261341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3"/>
    <s v="19/01/21 9:25:10"/>
    <s v="Nichola Owen"/>
    <s v="Day Shift"/>
    <s v="Billing completed"/>
    <m/>
    <n v="120"/>
    <n v="120"/>
    <n v="0"/>
    <n v="0"/>
    <n v="0"/>
    <s v="379685"/>
    <s v="737173"/>
    <s v="2587364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3"/>
    <s v="18/01/21 13:04:18"/>
    <s v="Michelle Parkinson"/>
    <s v="Day Shift"/>
    <s v="Billing completed"/>
    <m/>
    <n v="65.900000000000006"/>
    <n v="65.900000000000006"/>
    <n v="0"/>
    <n v="0"/>
    <n v="0"/>
    <s v="345792"/>
    <s v="678327"/>
    <s v="2665344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3"/>
    <m/>
    <m/>
    <s v="Day Shift"/>
    <s v="Booked"/>
    <m/>
    <n v="108"/>
    <n v="108"/>
    <n v="0"/>
    <n v="0"/>
    <n v="0"/>
    <s v="345907"/>
    <s v="674722"/>
    <s v="24148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3"/>
    <s v="27/01/21 15:59:30"/>
    <s v="Nichola Owen"/>
    <s v="Day Shift"/>
    <s v="Billing completed"/>
    <m/>
    <n v="95"/>
    <n v="95"/>
    <n v="0"/>
    <n v="0"/>
    <n v="0"/>
    <s v="287747"/>
    <s v="572879"/>
    <s v="257935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3"/>
    <s v="20/01/21 9:23:25"/>
    <s v="Amanda Devey"/>
    <s v="Day Shift"/>
    <s v="Billing completed"/>
    <m/>
    <n v="68.28"/>
    <n v="68.28"/>
    <n v="0"/>
    <n v="0"/>
    <n v="0"/>
    <s v="360839"/>
    <s v="698344"/>
    <s v="2454281"/>
    <s v="08:00"/>
    <s v="13:00"/>
    <n v="7.5"/>
    <n v="5"/>
    <n v="0"/>
    <n v="0"/>
    <n v="0"/>
    <n v="0"/>
    <n v="5"/>
    <n v="341.4"/>
    <n v="0"/>
    <n v="0"/>
    <n v="341.4"/>
    <n v="0"/>
    <n v="10.25"/>
    <n v="0"/>
    <n v="40"/>
    <n v="391.65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43"/>
    <s v="20/01/21 9:53:38"/>
    <s v="Michelle Parkinson"/>
    <s v="Day Shift"/>
    <s v="Billing completed"/>
    <m/>
    <n v="75"/>
    <n v="75"/>
    <n v="0"/>
    <n v="0"/>
    <n v="0"/>
    <s v="338055"/>
    <s v="660168"/>
    <s v="2406198"/>
    <s v="12:00"/>
    <s v="20:00"/>
    <n v="7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43"/>
    <m/>
    <m/>
    <s v="Day Shift"/>
    <s v="Did Not Attend"/>
    <m/>
    <n v="43.94"/>
    <n v="43.94"/>
    <n v="0"/>
    <n v="0"/>
    <n v="0"/>
    <s v="337939"/>
    <s v="659520"/>
    <s v="2433416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14/02/21"/>
    <x v="743"/>
    <s v="26/01/21 10:28:42"/>
    <s v="Lucy Robinson"/>
    <s v="Day Shift"/>
    <s v="Billing completed"/>
    <m/>
    <n v="85"/>
    <n v="85"/>
    <n v="0"/>
    <n v="0"/>
    <n v="0"/>
    <s v="391867"/>
    <s v="747772"/>
    <s v="2664016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9/01/21"/>
    <s v="Specialist Registrar"/>
    <s v="General Surgery"/>
    <s v="Hashmi"/>
    <s v="Khawar Sibtain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5/09/20"/>
    <s v="30/04/21"/>
    <x v="743"/>
    <s v="26/02/21 11:18:33"/>
    <s v="Nichola Owen"/>
    <s v="Day Shift"/>
    <s v="Billing completed"/>
    <m/>
    <n v="43.06"/>
    <n v="43.06"/>
    <n v="0"/>
    <n v="0"/>
    <n v="0"/>
    <s v="353658"/>
    <s v="686505"/>
    <s v="2500796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43"/>
    <s v="15/01/21 11:00:32"/>
    <s v="Lucy Robinson"/>
    <s v="Day Shift"/>
    <s v="Billing completed"/>
    <m/>
    <n v="85"/>
    <n v="85"/>
    <n v="0"/>
    <n v="0"/>
    <n v="0"/>
    <s v="381557"/>
    <s v="732280"/>
    <s v="2612299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43"/>
    <s v="18/01/21 12:22:27"/>
    <s v="Nichola Owen"/>
    <s v="Day Shift"/>
    <s v="Billing completed"/>
    <m/>
    <n v="111"/>
    <n v="111"/>
    <n v="0"/>
    <n v="0"/>
    <n v="0"/>
    <s v="372041"/>
    <s v="717230"/>
    <s v="2532595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3"/>
    <s v="21/01/21 9:29:28"/>
    <s v="Nichola Owen"/>
    <s v="Day Shift"/>
    <s v="Billing completed"/>
    <m/>
    <n v="120"/>
    <n v="120"/>
    <n v="0"/>
    <n v="0"/>
    <n v="0"/>
    <s v="280511"/>
    <s v="588054"/>
    <s v="2590089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3"/>
    <m/>
    <m/>
    <s v="Day Shift"/>
    <s v="Did Not Attend"/>
    <m/>
    <n v="100"/>
    <n v="100"/>
    <n v="0"/>
    <n v="0"/>
    <n v="0"/>
    <s v="291264"/>
    <s v="578481"/>
    <s v="2395250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3"/>
    <s v="19/01/21 10:02:17"/>
    <s v="Amanda Devey"/>
    <s v="Night Shift"/>
    <s v="Billing completed"/>
    <m/>
    <n v="85"/>
    <n v="85"/>
    <n v="0"/>
    <n v="0"/>
    <n v="0"/>
    <s v="362475"/>
    <s v="700633"/>
    <s v="246762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3"/>
    <s v="18/01/21 12:27:20"/>
    <s v="Nichola Owen"/>
    <s v="Day Shift"/>
    <s v="Billing completed"/>
    <m/>
    <n v="43"/>
    <n v="43"/>
    <n v="0"/>
    <n v="0"/>
    <n v="0"/>
    <s v="341079"/>
    <s v="665707"/>
    <s v="248331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3"/>
    <s v="18/01/21 12:27:19"/>
    <s v="Nichola Owen"/>
    <s v="Day Shift"/>
    <s v="Billing completed"/>
    <m/>
    <n v="85"/>
    <n v="85"/>
    <n v="0"/>
    <n v="0"/>
    <n v="0"/>
    <s v="365793"/>
    <s v="705476"/>
    <s v="2489883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3/02/21"/>
    <x v="743"/>
    <s v="20/01/21 9:40:31"/>
    <s v="Georgia Morgan"/>
    <s v="Night Shift"/>
    <s v="Billing completed"/>
    <m/>
    <n v="93.18"/>
    <n v="93.18"/>
    <n v="0"/>
    <n v="0"/>
    <n v="0"/>
    <s v="364206"/>
    <s v="703361"/>
    <s v="2478913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43"/>
    <s v="18/01/21 12:27:20"/>
    <s v="Nichola Owen"/>
    <s v="Day Shift"/>
    <s v="Billing completed"/>
    <m/>
    <n v="48"/>
    <n v="48"/>
    <n v="0"/>
    <n v="0"/>
    <n v="0"/>
    <s v="349260"/>
    <s v="678600"/>
    <s v="257755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3"/>
    <m/>
    <m/>
    <s v="Day Shift"/>
    <s v="Booked"/>
    <m/>
    <n v="45"/>
    <n v="45"/>
    <n v="0"/>
    <n v="0"/>
    <n v="0"/>
    <s v="348940"/>
    <s v="682909"/>
    <s v="25076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43"/>
    <s v="18/01/21 12:22:28"/>
    <s v="Nichola Owen"/>
    <s v="Day Shift"/>
    <s v="Billing completed"/>
    <m/>
    <n v="110"/>
    <n v="110"/>
    <n v="0"/>
    <n v="0"/>
    <n v="0"/>
    <s v="364516"/>
    <s v="709666"/>
    <s v="248053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3"/>
    <s v="19/01/21 9:25:10"/>
    <s v="Nichola Owen"/>
    <s v="Day Shift"/>
    <s v="Billing completed"/>
    <m/>
    <n v="108"/>
    <n v="108"/>
    <n v="0"/>
    <n v="0"/>
    <n v="0"/>
    <s v="375021"/>
    <s v="719418"/>
    <s v="255410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3"/>
    <s v="19/01/21 9:25:13"/>
    <s v="Nichola Owen"/>
    <s v="Day Shift"/>
    <s v="Billing completed"/>
    <m/>
    <n v="120"/>
    <n v="120"/>
    <n v="0"/>
    <n v="0"/>
    <n v="0"/>
    <s v="339456"/>
    <s v="666096"/>
    <s v="257762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3"/>
    <s v="04/02/21 17:16:03"/>
    <s v="Georgia Morgan"/>
    <s v="Day Shift"/>
    <s v="Billing completed"/>
    <m/>
    <n v="110"/>
    <n v="110"/>
    <n v="0"/>
    <n v="0"/>
    <n v="0"/>
    <s v="365106"/>
    <s v="704179"/>
    <s v="2626004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3"/>
    <s v="18/01/21 12:22:27"/>
    <s v="Nichola Owen"/>
    <s v="Day Shift"/>
    <s v="Billing completed"/>
    <m/>
    <n v="46"/>
    <n v="46"/>
    <n v="0"/>
    <n v="0"/>
    <n v="0"/>
    <s v="375274"/>
    <s v="720360"/>
    <s v="2556377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43"/>
    <s v="21/01/21 14:39:36"/>
    <s v="Nichola Owen"/>
    <s v="Day Shift"/>
    <s v="Billing completed"/>
    <m/>
    <n v="50"/>
    <n v="50"/>
    <n v="0"/>
    <n v="0"/>
    <n v="0"/>
    <s v="375771"/>
    <s v="720575"/>
    <s v="259583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43"/>
    <s v="18/01/21 12:27:18"/>
    <s v="Nichola Owen"/>
    <s v="Day Shift"/>
    <s v="Billing completed"/>
    <m/>
    <n v="45"/>
    <n v="45"/>
    <n v="0"/>
    <n v="0"/>
    <n v="0"/>
    <s v="365385"/>
    <s v="705585"/>
    <s v="248697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3"/>
    <s v="19/01/21 9:25:12"/>
    <s v="Nichola Owen"/>
    <s v="Day Shift"/>
    <s v="Billing completed"/>
    <m/>
    <n v="45"/>
    <n v="45"/>
    <n v="0"/>
    <n v="0"/>
    <n v="0"/>
    <s v="365400"/>
    <s v="704736"/>
    <s v="254824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3"/>
    <m/>
    <m/>
    <s v="Day Shift"/>
    <s v="Booked"/>
    <m/>
    <n v="50"/>
    <n v="50"/>
    <n v="0"/>
    <n v="0"/>
    <n v="0"/>
    <s v="365687"/>
    <s v="705460"/>
    <s v="24891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3"/>
    <m/>
    <m/>
    <s v="Day Shift"/>
    <s v="Booked"/>
    <m/>
    <n v="55"/>
    <n v="55"/>
    <n v="0"/>
    <n v="0"/>
    <n v="0"/>
    <s v="365598"/>
    <s v="705629"/>
    <s v="24885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3"/>
    <s v="19/01/21 9:25:11"/>
    <s v="Nichola Owen"/>
    <s v="Day Shift"/>
    <s v="Billing completed"/>
    <m/>
    <n v="110"/>
    <n v="110"/>
    <n v="0"/>
    <n v="0"/>
    <n v="0"/>
    <s v="365796"/>
    <s v="705467"/>
    <s v="2489982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3"/>
    <s v="19/01/21 9:25:31"/>
    <s v="Nichola Owen"/>
    <s v="Day Shift"/>
    <s v="Billing completed"/>
    <m/>
    <n v="43"/>
    <n v="43"/>
    <n v="0"/>
    <n v="0"/>
    <n v="0"/>
    <s v="335566"/>
    <s v="655344"/>
    <s v="246833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3"/>
    <s v="19/01/21 9:25:11"/>
    <s v="Nichola Owen"/>
    <s v="Day Shift"/>
    <s v="Billing completed"/>
    <m/>
    <n v="50"/>
    <n v="50"/>
    <n v="0"/>
    <n v="0"/>
    <n v="0"/>
    <s v="366283"/>
    <s v="706027"/>
    <s v="2493096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44"/>
    <s v="18/01/21 12:22:26"/>
    <s v="Nichola Owen"/>
    <s v="Day Shift"/>
    <s v="Billing completed"/>
    <m/>
    <n v="110"/>
    <n v="110"/>
    <n v="0"/>
    <n v="0"/>
    <n v="0"/>
    <s v="376411"/>
    <s v="724593"/>
    <s v="2562284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4"/>
    <m/>
    <m/>
    <s v="Day Shift"/>
    <s v="Did Not Attend"/>
    <m/>
    <n v="100"/>
    <n v="100"/>
    <n v="0"/>
    <n v="0"/>
    <n v="0"/>
    <s v="359544"/>
    <s v="696709"/>
    <s v="2444833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4"/>
    <s v="18/01/21 12:27:19"/>
    <s v="Nichola Owen"/>
    <s v="Day Shift"/>
    <s v="Billing completed"/>
    <m/>
    <n v="43"/>
    <n v="43"/>
    <n v="0"/>
    <n v="0"/>
    <n v="0"/>
    <s v="351000"/>
    <s v="681228"/>
    <s v="250072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4"/>
    <s v="18/01/21 12:27:20"/>
    <s v="Nichola Owen"/>
    <s v="Day Shift"/>
    <s v="Billing completed"/>
    <m/>
    <n v="43.94"/>
    <n v="43.94"/>
    <n v="0"/>
    <n v="0"/>
    <n v="0"/>
    <s v="343801"/>
    <s v="669412"/>
    <s v="2433463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44"/>
    <m/>
    <m/>
    <s v="Day Shift"/>
    <s v="Booked"/>
    <m/>
    <n v="110"/>
    <n v="110"/>
    <n v="0"/>
    <n v="0"/>
    <n v="0"/>
    <s v="344383"/>
    <s v="671622"/>
    <s v="24156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4"/>
    <s v="28/01/21 13:00:10"/>
    <s v="Nichola Owen"/>
    <s v="Day Shift"/>
    <s v="Billing completed"/>
    <m/>
    <n v="43.5"/>
    <n v="43.5"/>
    <n v="0"/>
    <n v="0"/>
    <n v="0"/>
    <s v="368399"/>
    <s v="709569"/>
    <s v="250686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4"/>
    <m/>
    <m/>
    <s v="Day Shift"/>
    <s v="Did Not Attend"/>
    <m/>
    <n v="100"/>
    <n v="100"/>
    <n v="0"/>
    <n v="0"/>
    <n v="0"/>
    <s v="336461"/>
    <s v="683919"/>
    <s v="2274226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44"/>
    <s v="19/01/21 13:15:02"/>
    <s v="Lucy Robinson"/>
    <s v="Day Shift"/>
    <s v="Billing completed"/>
    <m/>
    <n v="45"/>
    <n v="45"/>
    <n v="0"/>
    <n v="0"/>
    <n v="0"/>
    <s v="379306"/>
    <s v="726815"/>
    <s v="2583323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4"/>
    <s v="18/01/21 12:22:27"/>
    <s v="Nichola Owen"/>
    <s v="Day Shift"/>
    <s v="Billing completed"/>
    <m/>
    <n v="125"/>
    <n v="125"/>
    <n v="0"/>
    <n v="0"/>
    <n v="0"/>
    <s v="369716"/>
    <s v="714436"/>
    <s v="2515361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4"/>
    <s v="18/01/21 12:22:26"/>
    <s v="Nichola Owen"/>
    <s v="Day Shift"/>
    <s v="Billing completed"/>
    <m/>
    <n v="45"/>
    <n v="45"/>
    <n v="0"/>
    <n v="0"/>
    <n v="0"/>
    <s v="383784"/>
    <s v="732855"/>
    <s v="261341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4"/>
    <s v="19/01/21 9:25:10"/>
    <s v="Nichola Owen"/>
    <s v="Day Shift"/>
    <s v="Billing completed"/>
    <m/>
    <n v="120"/>
    <n v="120"/>
    <n v="0"/>
    <n v="0"/>
    <n v="0"/>
    <s v="379685"/>
    <s v="737173"/>
    <s v="2587365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4"/>
    <s v="18/01/21 13:04:18"/>
    <s v="Michelle Parkinson"/>
    <s v="Day Shift"/>
    <s v="Billing completed"/>
    <m/>
    <n v="65.900000000000006"/>
    <n v="65.900000000000006"/>
    <n v="0"/>
    <n v="0"/>
    <n v="0"/>
    <s v="345792"/>
    <s v="678327"/>
    <s v="2665345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4"/>
    <m/>
    <m/>
    <s v="Day Shift"/>
    <s v="Booked"/>
    <m/>
    <n v="108"/>
    <n v="108"/>
    <n v="0"/>
    <n v="0"/>
    <n v="0"/>
    <s v="345907"/>
    <s v="674722"/>
    <s v="24148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4"/>
    <s v="27/01/21 15:59:30"/>
    <s v="Nichola Owen"/>
    <s v="Day Shift"/>
    <s v="Billing completed"/>
    <m/>
    <n v="95"/>
    <n v="95"/>
    <n v="0"/>
    <n v="0"/>
    <n v="0"/>
    <s v="287747"/>
    <s v="572879"/>
    <s v="257935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4"/>
    <s v="20/01/21 9:23:25"/>
    <s v="Amanda Devey"/>
    <s v="Day Shift"/>
    <s v="Billing completed"/>
    <m/>
    <n v="68.28"/>
    <n v="68.28"/>
    <n v="0"/>
    <n v="0"/>
    <n v="0"/>
    <s v="360839"/>
    <s v="698344"/>
    <s v="245428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44"/>
    <s v="19/01/21 9:25:13"/>
    <s v="Nichola Owen"/>
    <s v="Day Shift"/>
    <s v="Billing completed"/>
    <m/>
    <n v="43.94"/>
    <n v="43.94"/>
    <n v="0"/>
    <n v="0"/>
    <n v="0"/>
    <s v="337939"/>
    <s v="659520"/>
    <s v="243341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14/02/21"/>
    <x v="744"/>
    <s v="26/01/21 10:28:42"/>
    <s v="Lucy Robinson"/>
    <s v="Day Shift"/>
    <s v="Billing completed"/>
    <m/>
    <n v="85"/>
    <n v="85"/>
    <n v="0"/>
    <n v="0"/>
    <n v="0"/>
    <s v="391867"/>
    <s v="747772"/>
    <s v="2664017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9/01/21"/>
    <s v="Specialist Registrar"/>
    <s v="General Surgery"/>
    <s v="Hashmi"/>
    <s v="Khawar Sibtain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Retrospective Booking"/>
    <s v="No"/>
  </r>
  <r>
    <s v="Agency Filled"/>
    <s v="15/09/20"/>
    <s v="30/04/21"/>
    <x v="744"/>
    <s v="26/02/21 11:18:33"/>
    <s v="Nichola Owen"/>
    <s v="Day Shift"/>
    <s v="Billing completed"/>
    <m/>
    <n v="43.06"/>
    <n v="43.06"/>
    <n v="0"/>
    <n v="0"/>
    <n v="0"/>
    <s v="353658"/>
    <s v="686505"/>
    <s v="2500797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44"/>
    <s v="19/01/21 13:12:53"/>
    <s v="Lucy Robinson"/>
    <s v="Day Shift"/>
    <s v="Billing completed"/>
    <m/>
    <n v="85"/>
    <n v="85"/>
    <n v="0"/>
    <n v="0"/>
    <n v="0"/>
    <s v="381557"/>
    <s v="732280"/>
    <s v="2612300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7/11/20"/>
    <s v="31/05/21"/>
    <x v="744"/>
    <s v="18/01/21 12:22:27"/>
    <s v="Nichola Owen"/>
    <s v="Day Shift"/>
    <s v="Billing completed"/>
    <m/>
    <n v="111"/>
    <n v="111"/>
    <n v="0"/>
    <n v="0"/>
    <n v="0"/>
    <s v="372041"/>
    <s v="717230"/>
    <s v="2532596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4"/>
    <s v="21/01/21 9:29:28"/>
    <s v="Nichola Owen"/>
    <s v="Day Shift"/>
    <s v="Billing completed"/>
    <m/>
    <n v="120"/>
    <n v="120"/>
    <n v="0"/>
    <n v="0"/>
    <n v="0"/>
    <s v="280511"/>
    <s v="588054"/>
    <s v="2590090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4"/>
    <m/>
    <m/>
    <s v="Day Shift"/>
    <s v="Did Not Attend"/>
    <m/>
    <n v="100"/>
    <n v="100"/>
    <n v="0"/>
    <n v="0"/>
    <n v="0"/>
    <s v="291264"/>
    <s v="578481"/>
    <s v="2395251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4"/>
    <s v="19/01/21 10:02:17"/>
    <s v="Amanda Devey"/>
    <s v="Night Shift"/>
    <s v="Billing completed"/>
    <m/>
    <n v="85"/>
    <n v="85"/>
    <n v="0"/>
    <n v="0"/>
    <n v="0"/>
    <s v="362475"/>
    <s v="700633"/>
    <s v="246762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4"/>
    <s v="18/01/21 12:27:20"/>
    <s v="Nichola Owen"/>
    <s v="Day Shift"/>
    <s v="Billing completed"/>
    <m/>
    <n v="43"/>
    <n v="43"/>
    <n v="0"/>
    <n v="0"/>
    <n v="0"/>
    <s v="341079"/>
    <s v="665707"/>
    <s v="248331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4"/>
    <s v="18/01/21 12:27:19"/>
    <s v="Nichola Owen"/>
    <s v="Day Shift"/>
    <s v="Billing completed"/>
    <m/>
    <n v="85"/>
    <n v="85"/>
    <n v="0"/>
    <n v="0"/>
    <n v="0"/>
    <s v="365793"/>
    <s v="705476"/>
    <s v="2489884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3/02/21"/>
    <x v="744"/>
    <s v="20/01/21 9:40:31"/>
    <s v="Georgia Morgan"/>
    <s v="Night Shift"/>
    <s v="Billing completed"/>
    <m/>
    <n v="93.18"/>
    <n v="93.18"/>
    <n v="0"/>
    <n v="0"/>
    <n v="0"/>
    <s v="364206"/>
    <s v="703361"/>
    <s v="2478914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4/11/20"/>
    <s v="14/01/21"/>
    <x v="744"/>
    <s v="15/01/21 9:52:25"/>
    <s v="Georgia Morgan"/>
    <s v="Day Shift"/>
    <s v="Billing completed"/>
    <m/>
    <n v="60"/>
    <n v="60"/>
    <n v="0"/>
    <n v="0"/>
    <n v="0"/>
    <s v="374205"/>
    <s v="719082"/>
    <s v="2548695"/>
    <s v="14:00"/>
    <s v="00:00"/>
    <n v="9.5"/>
    <n v="4.75"/>
    <n v="4.75"/>
    <n v="0"/>
    <n v="0"/>
    <n v="0"/>
    <n v="9.5"/>
    <n v="570"/>
    <n v="0"/>
    <n v="0"/>
    <n v="570"/>
    <n v="0"/>
    <n v="19.48"/>
    <n v="0"/>
    <n v="55.1"/>
    <n v="644.58000000000004"/>
    <m/>
    <s v="Y"/>
    <s v="Dan Smith"/>
    <s v="26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5/08/20"/>
    <s v="17/02/21"/>
    <x v="744"/>
    <s v="18/01/21 12:27:20"/>
    <s v="Nichola Owen"/>
    <s v="Day Shift"/>
    <s v="Billing completed"/>
    <m/>
    <n v="48"/>
    <n v="48"/>
    <n v="0"/>
    <n v="0"/>
    <n v="0"/>
    <s v="349260"/>
    <s v="678600"/>
    <s v="257755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4"/>
    <m/>
    <m/>
    <s v="Day Shift"/>
    <s v="Booked"/>
    <m/>
    <n v="45"/>
    <n v="45"/>
    <n v="0"/>
    <n v="0"/>
    <n v="0"/>
    <s v="348940"/>
    <s v="682909"/>
    <s v="25076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44"/>
    <s v="18/01/21 12:22:28"/>
    <s v="Nichola Owen"/>
    <s v="Day Shift"/>
    <s v="Billing completed"/>
    <m/>
    <n v="110"/>
    <n v="110"/>
    <n v="0"/>
    <n v="0"/>
    <n v="0"/>
    <s v="364516"/>
    <s v="709666"/>
    <s v="248053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4"/>
    <s v="19/01/21 9:25:11"/>
    <s v="Nichola Owen"/>
    <s v="Day Shift"/>
    <s v="Billing completed"/>
    <m/>
    <n v="108"/>
    <n v="108"/>
    <n v="0"/>
    <n v="0"/>
    <n v="0"/>
    <s v="375021"/>
    <s v="719418"/>
    <s v="255411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4"/>
    <s v="19/01/21 9:25:13"/>
    <s v="Nichola Owen"/>
    <s v="Day Shift"/>
    <s v="Billing completed"/>
    <m/>
    <n v="120"/>
    <n v="120"/>
    <n v="0"/>
    <n v="0"/>
    <n v="0"/>
    <s v="339456"/>
    <s v="666096"/>
    <s v="2577629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4"/>
    <s v="04/02/21 17:16:03"/>
    <s v="Georgia Morgan"/>
    <s v="Day Shift"/>
    <s v="Billing completed"/>
    <m/>
    <n v="110"/>
    <n v="110"/>
    <n v="0"/>
    <n v="0"/>
    <n v="0"/>
    <s v="365106"/>
    <s v="704179"/>
    <s v="2626005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4"/>
    <s v="18/01/21 12:22:27"/>
    <s v="Nichola Owen"/>
    <s v="Day Shift"/>
    <s v="Billing completed"/>
    <m/>
    <n v="46"/>
    <n v="46"/>
    <n v="0"/>
    <n v="0"/>
    <n v="0"/>
    <s v="375274"/>
    <s v="720360"/>
    <s v="2556378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44"/>
    <s v="21/01/21 14:39:36"/>
    <s v="Nichola Owen"/>
    <s v="Day Shift"/>
    <s v="Billing completed"/>
    <m/>
    <n v="50"/>
    <n v="50"/>
    <n v="0"/>
    <n v="0"/>
    <n v="0"/>
    <s v="375771"/>
    <s v="720575"/>
    <s v="259583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44"/>
    <s v="18/01/21 12:27:18"/>
    <s v="Nichola Owen"/>
    <s v="Day Shift"/>
    <s v="Billing completed"/>
    <m/>
    <n v="45"/>
    <n v="45"/>
    <n v="0"/>
    <n v="0"/>
    <n v="0"/>
    <s v="365385"/>
    <s v="705585"/>
    <s v="248697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4"/>
    <s v="19/01/21 9:25:12"/>
    <s v="Nichola Owen"/>
    <s v="Day Shift"/>
    <s v="Billing completed"/>
    <m/>
    <n v="45"/>
    <n v="45"/>
    <n v="0"/>
    <n v="0"/>
    <n v="0"/>
    <s v="365400"/>
    <s v="704736"/>
    <s v="254824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4"/>
    <m/>
    <m/>
    <s v="Day Shift"/>
    <s v="Booked"/>
    <m/>
    <n v="50"/>
    <n v="50"/>
    <n v="0"/>
    <n v="0"/>
    <n v="0"/>
    <s v="365687"/>
    <s v="705460"/>
    <s v="24891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4"/>
    <m/>
    <m/>
    <s v="Day Shift"/>
    <s v="Booked"/>
    <m/>
    <n v="55"/>
    <n v="55"/>
    <n v="0"/>
    <n v="0"/>
    <n v="0"/>
    <s v="365598"/>
    <s v="705629"/>
    <s v="24885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4"/>
    <s v="19/01/21 9:25:11"/>
    <s v="Nichola Owen"/>
    <s v="Day Shift"/>
    <s v="Billing completed"/>
    <m/>
    <n v="110"/>
    <n v="110"/>
    <n v="0"/>
    <n v="0"/>
    <n v="0"/>
    <s v="365796"/>
    <s v="705467"/>
    <s v="2489983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4"/>
    <s v="19/01/21 9:25:31"/>
    <s v="Nichola Owen"/>
    <s v="Day Shift"/>
    <s v="Billing completed"/>
    <m/>
    <n v="43"/>
    <n v="43"/>
    <n v="0"/>
    <n v="0"/>
    <n v="0"/>
    <s v="335566"/>
    <s v="655344"/>
    <s v="246834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4"/>
    <s v="19/01/21 9:25:11"/>
    <s v="Nichola Owen"/>
    <s v="Day Shift"/>
    <s v="Billing completed"/>
    <m/>
    <n v="50"/>
    <n v="50"/>
    <n v="0"/>
    <n v="0"/>
    <n v="0"/>
    <s v="366283"/>
    <s v="706027"/>
    <s v="2493097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45"/>
    <s v="18/01/21 12:22:26"/>
    <s v="Nichola Owen"/>
    <s v="Day Shift"/>
    <s v="Billing completed"/>
    <m/>
    <n v="110"/>
    <n v="110"/>
    <n v="0"/>
    <n v="0"/>
    <n v="0"/>
    <s v="376411"/>
    <s v="724593"/>
    <s v="2562285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5"/>
    <m/>
    <m/>
    <s v="Day Shift"/>
    <s v="Did Not Attend"/>
    <m/>
    <n v="100"/>
    <n v="100"/>
    <n v="0"/>
    <n v="0"/>
    <n v="0"/>
    <s v="359544"/>
    <s v="696709"/>
    <s v="244483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5"/>
    <s v="18/01/21 12:27:19"/>
    <s v="Nichola Owen"/>
    <s v="Day Shift"/>
    <s v="Billing completed"/>
    <m/>
    <n v="43"/>
    <n v="43"/>
    <n v="0"/>
    <n v="0"/>
    <n v="0"/>
    <s v="351000"/>
    <s v="681228"/>
    <s v="250072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5"/>
    <s v="18/01/21 12:27:20"/>
    <s v="Nichola Owen"/>
    <s v="Day Shift"/>
    <s v="Billing completed"/>
    <m/>
    <n v="43.94"/>
    <n v="43.94"/>
    <n v="0"/>
    <n v="0"/>
    <n v="0"/>
    <s v="343801"/>
    <s v="669412"/>
    <s v="2433464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1/21"/>
    <s v="19/01/21"/>
    <x v="745"/>
    <m/>
    <m/>
    <s v="Day Shift"/>
    <s v="Booked"/>
    <m/>
    <n v="85"/>
    <n v="85"/>
    <n v="0"/>
    <n v="0"/>
    <n v="0"/>
    <s v="387936"/>
    <s v="739535"/>
    <s v="2634512"/>
    <s v="17:00"/>
    <s v="21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Specialist Registrar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745"/>
    <m/>
    <m/>
    <s v="Day Shift"/>
    <s v="Booked"/>
    <m/>
    <n v="110"/>
    <n v="110"/>
    <n v="0"/>
    <n v="0"/>
    <n v="0"/>
    <s v="344383"/>
    <s v="671622"/>
    <s v="24156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5"/>
    <s v="28/01/21 13:00:10"/>
    <s v="Nichola Owen"/>
    <s v="Day Shift"/>
    <s v="Billing completed"/>
    <m/>
    <n v="43.5"/>
    <n v="43.5"/>
    <n v="0"/>
    <n v="0"/>
    <n v="0"/>
    <s v="368399"/>
    <s v="709569"/>
    <s v="250686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5"/>
    <m/>
    <m/>
    <s v="Day Shift"/>
    <s v="Did Not Attend"/>
    <m/>
    <n v="100"/>
    <n v="100"/>
    <n v="0"/>
    <n v="0"/>
    <n v="0"/>
    <s v="336461"/>
    <s v="683919"/>
    <s v="2274227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45"/>
    <s v="19/01/21 13:15:02"/>
    <s v="Lucy Robinson"/>
    <s v="Day Shift"/>
    <s v="Billing completed"/>
    <m/>
    <n v="45"/>
    <n v="45"/>
    <n v="0"/>
    <n v="0"/>
    <n v="0"/>
    <s v="379306"/>
    <s v="726815"/>
    <s v="2583324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5"/>
    <s v="18/01/21 12:22:28"/>
    <s v="Nichola Owen"/>
    <s v="Day Shift"/>
    <s v="Billing completed"/>
    <m/>
    <n v="125"/>
    <n v="125"/>
    <n v="0"/>
    <n v="0"/>
    <n v="0"/>
    <s v="369716"/>
    <s v="714436"/>
    <s v="2515362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5"/>
    <s v="18/01/21 12:22:26"/>
    <s v="Nichola Owen"/>
    <s v="Day Shift"/>
    <s v="Billing completed"/>
    <m/>
    <n v="45"/>
    <n v="45"/>
    <n v="0"/>
    <n v="0"/>
    <n v="0"/>
    <s v="383784"/>
    <s v="732855"/>
    <s v="261341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5"/>
    <s v="19/01/21 9:25:10"/>
    <s v="Nichola Owen"/>
    <s v="Day Shift"/>
    <s v="Billing completed"/>
    <m/>
    <n v="120"/>
    <n v="120"/>
    <n v="0"/>
    <n v="0"/>
    <n v="0"/>
    <s v="379685"/>
    <s v="737173"/>
    <s v="2587366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5"/>
    <s v="18/01/21 13:04:18"/>
    <s v="Michelle Parkinson"/>
    <s v="Day Shift"/>
    <s v="Billing completed"/>
    <m/>
    <n v="65.900000000000006"/>
    <n v="65.900000000000006"/>
    <n v="0"/>
    <n v="0"/>
    <n v="0"/>
    <s v="345792"/>
    <s v="678327"/>
    <s v="2665346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5"/>
    <m/>
    <m/>
    <s v="Day Shift"/>
    <s v="Booked"/>
    <m/>
    <n v="108"/>
    <n v="108"/>
    <n v="0"/>
    <n v="0"/>
    <n v="0"/>
    <s v="345907"/>
    <s v="674722"/>
    <s v="24148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5"/>
    <s v="27/01/21 15:59:30"/>
    <s v="Nichola Owen"/>
    <s v="Day Shift"/>
    <s v="Billing completed"/>
    <m/>
    <n v="95"/>
    <n v="95"/>
    <n v="0"/>
    <n v="0"/>
    <n v="0"/>
    <s v="287747"/>
    <s v="572879"/>
    <s v="257935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5"/>
    <m/>
    <m/>
    <s v="Day Shift"/>
    <s v="No financial implications"/>
    <m/>
    <n v="68.28"/>
    <n v="68.28"/>
    <n v="0"/>
    <n v="0"/>
    <n v="0"/>
    <s v="360839"/>
    <s v="698344"/>
    <s v="2454283"/>
    <s v="09:00"/>
    <s v="17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45"/>
    <s v="19/01/21 9:29:16"/>
    <s v="Michelle Parkinson"/>
    <s v="Day Shift"/>
    <s v="Billing completed"/>
    <m/>
    <n v="75"/>
    <n v="75"/>
    <n v="0"/>
    <n v="0"/>
    <n v="0"/>
    <s v="338055"/>
    <s v="660168"/>
    <s v="2406199"/>
    <s v="12:00"/>
    <s v="20:00"/>
    <n v="7.5"/>
    <n v="6.56"/>
    <n v="0.9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45"/>
    <s v="19/01/21 9:25:13"/>
    <s v="Nichola Owen"/>
    <s v="Day Shift"/>
    <s v="Billing completed"/>
    <m/>
    <n v="43.94"/>
    <n v="43.94"/>
    <n v="0"/>
    <n v="0"/>
    <n v="0"/>
    <s v="337939"/>
    <s v="659520"/>
    <s v="2433418"/>
    <s v="09:00"/>
    <s v="15:00"/>
    <n v="7.5"/>
    <n v="6"/>
    <n v="0"/>
    <n v="0"/>
    <n v="0"/>
    <n v="0"/>
    <n v="6"/>
    <n v="263.64"/>
    <n v="0"/>
    <n v="0"/>
    <n v="263.64"/>
    <n v="0"/>
    <n v="12.3"/>
    <n v="0"/>
    <n v="6.36"/>
    <n v="282.3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14/02/21"/>
    <x v="745"/>
    <s v="26/01/21 10:28:42"/>
    <s v="Lucy Robinson"/>
    <s v="Day Shift"/>
    <s v="Billing completed"/>
    <m/>
    <n v="85"/>
    <n v="85"/>
    <n v="0"/>
    <n v="0"/>
    <n v="0"/>
    <s v="391867"/>
    <s v="747772"/>
    <s v="2664018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9/01/21"/>
    <s v="Specialist Registrar"/>
    <s v="General Surgery"/>
    <s v="Hashmi"/>
    <s v="Khawar Sibtain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5/09/20"/>
    <s v="30/04/21"/>
    <x v="745"/>
    <s v="26/02/21 11:18:33"/>
    <s v="Nichola Owen"/>
    <s v="Day Shift"/>
    <s v="Billing completed"/>
    <m/>
    <n v="43.06"/>
    <n v="43.06"/>
    <n v="0"/>
    <n v="0"/>
    <n v="0"/>
    <s v="353658"/>
    <s v="686505"/>
    <s v="2500798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45"/>
    <s v="19/01/21 13:12:54"/>
    <s v="Lucy Robinson"/>
    <s v="Day Shift"/>
    <s v="Billing completed"/>
    <m/>
    <n v="85"/>
    <n v="85"/>
    <n v="0"/>
    <n v="0"/>
    <n v="0"/>
    <s v="381557"/>
    <s v="732280"/>
    <s v="2612301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7/11/20"/>
    <s v="31/05/21"/>
    <x v="745"/>
    <s v="18/01/21 12:22:27"/>
    <s v="Nichola Owen"/>
    <s v="Day Shift"/>
    <s v="Billing completed"/>
    <m/>
    <n v="111"/>
    <n v="111"/>
    <n v="0"/>
    <n v="0"/>
    <n v="0"/>
    <s v="372041"/>
    <s v="717230"/>
    <s v="2532597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5"/>
    <s v="21/01/21 9:29:29"/>
    <s v="Nichola Owen"/>
    <s v="Day Shift"/>
    <s v="Billing completed"/>
    <m/>
    <n v="120"/>
    <n v="120"/>
    <n v="0"/>
    <n v="0"/>
    <n v="0"/>
    <s v="280511"/>
    <s v="588054"/>
    <s v="2590091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5"/>
    <s v="19/01/21 13:35:37"/>
    <s v="Nichola Owen"/>
    <s v="Day Shift"/>
    <s v="Billing completed"/>
    <m/>
    <n v="100"/>
    <n v="100"/>
    <n v="0"/>
    <n v="0"/>
    <n v="0"/>
    <s v="291264"/>
    <s v="578481"/>
    <s v="239525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45"/>
    <s v="18/01/21 12:27:20"/>
    <s v="Nichola Owen"/>
    <s v="Day Shift"/>
    <s v="Billing completed"/>
    <m/>
    <n v="43"/>
    <n v="43"/>
    <n v="0"/>
    <n v="0"/>
    <n v="0"/>
    <s v="341079"/>
    <s v="665707"/>
    <s v="248331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5"/>
    <s v="18/01/21 12:27:19"/>
    <s v="Nichola Owen"/>
    <s v="Day Shift"/>
    <s v="Billing completed"/>
    <m/>
    <n v="85"/>
    <n v="85"/>
    <n v="0"/>
    <n v="0"/>
    <n v="0"/>
    <s v="365793"/>
    <s v="705476"/>
    <s v="2489885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45"/>
    <s v="18/01/21 12:27:20"/>
    <s v="Nichola Owen"/>
    <s v="Day Shift"/>
    <s v="Billing completed"/>
    <m/>
    <n v="48"/>
    <n v="48"/>
    <n v="0"/>
    <n v="0"/>
    <n v="0"/>
    <s v="349260"/>
    <s v="678600"/>
    <s v="257755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5"/>
    <m/>
    <m/>
    <s v="Day Shift"/>
    <s v="Booked"/>
    <m/>
    <n v="45"/>
    <n v="45"/>
    <n v="0"/>
    <n v="0"/>
    <n v="0"/>
    <s v="348940"/>
    <s v="682909"/>
    <s v="25076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45"/>
    <s v="18/01/21 12:22:28"/>
    <s v="Nichola Owen"/>
    <s v="Day Shift"/>
    <s v="Billing completed"/>
    <m/>
    <n v="110"/>
    <n v="110"/>
    <n v="0"/>
    <n v="0"/>
    <n v="0"/>
    <s v="364516"/>
    <s v="709666"/>
    <s v="2480533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5"/>
    <s v="19/01/21 9:25:11"/>
    <s v="Nichola Owen"/>
    <s v="Day Shift"/>
    <s v="Billing completed"/>
    <m/>
    <n v="108"/>
    <n v="108"/>
    <n v="0"/>
    <n v="0"/>
    <n v="0"/>
    <s v="375021"/>
    <s v="719418"/>
    <s v="255411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5"/>
    <s v="19/01/21 9:25:13"/>
    <s v="Nichola Owen"/>
    <s v="Day Shift"/>
    <s v="Billing completed"/>
    <m/>
    <n v="120"/>
    <n v="120"/>
    <n v="0"/>
    <n v="0"/>
    <n v="0"/>
    <s v="339456"/>
    <s v="666096"/>
    <s v="257763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5"/>
    <s v="04/02/21 17:16:03"/>
    <s v="Georgia Morgan"/>
    <s v="Day Shift"/>
    <s v="Billing completed"/>
    <m/>
    <n v="110"/>
    <n v="110"/>
    <n v="0"/>
    <n v="0"/>
    <n v="0"/>
    <s v="365106"/>
    <s v="704179"/>
    <s v="2626006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5"/>
    <m/>
    <m/>
    <s v="Day Shift"/>
    <s v="Booked"/>
    <m/>
    <n v="50"/>
    <n v="50"/>
    <n v="0"/>
    <n v="0"/>
    <n v="0"/>
    <s v="375771"/>
    <s v="720575"/>
    <s v="25958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45"/>
    <s v="18/01/21 12:22:27"/>
    <s v="Nichola Owen"/>
    <s v="Day Shift"/>
    <s v="Billing completed"/>
    <m/>
    <n v="46"/>
    <n v="46"/>
    <n v="0"/>
    <n v="0"/>
    <n v="0"/>
    <s v="375274"/>
    <s v="720360"/>
    <s v="2556379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45"/>
    <s v="18/01/21 12:27:18"/>
    <s v="Nichola Owen"/>
    <s v="Day Shift"/>
    <s v="Billing completed"/>
    <m/>
    <n v="45"/>
    <n v="45"/>
    <n v="0"/>
    <n v="0"/>
    <n v="0"/>
    <s v="365385"/>
    <s v="705585"/>
    <s v="248697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5"/>
    <s v="19/01/21 9:25:12"/>
    <s v="Nichola Owen"/>
    <s v="Day Shift"/>
    <s v="Billing completed"/>
    <m/>
    <n v="45"/>
    <n v="45"/>
    <n v="0"/>
    <n v="0"/>
    <n v="0"/>
    <s v="365400"/>
    <s v="704736"/>
    <s v="254824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45"/>
    <s v="20/01/21 9:54:20"/>
    <s v="Michelle Parkinson"/>
    <s v="Night Shift"/>
    <s v="Billing completed"/>
    <m/>
    <n v="85"/>
    <n v="85"/>
    <n v="0"/>
    <n v="0"/>
    <n v="0"/>
    <s v="321508"/>
    <s v="632182"/>
    <s v="2670734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9/01/21"/>
    <x v="745"/>
    <m/>
    <m/>
    <s v="Day Shift"/>
    <s v="Booked"/>
    <m/>
    <n v="50"/>
    <n v="50"/>
    <n v="0"/>
    <n v="0"/>
    <n v="0"/>
    <s v="365687"/>
    <s v="705460"/>
    <s v="24891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5"/>
    <m/>
    <m/>
    <s v="Day Shift"/>
    <s v="Booked"/>
    <m/>
    <n v="55"/>
    <n v="55"/>
    <n v="0"/>
    <n v="0"/>
    <n v="0"/>
    <s v="365598"/>
    <s v="705629"/>
    <s v="24885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5"/>
    <s v="19/01/21 9:25:12"/>
    <s v="Nichola Owen"/>
    <s v="Day Shift"/>
    <s v="Billing completed"/>
    <m/>
    <n v="110"/>
    <n v="110"/>
    <n v="0"/>
    <n v="0"/>
    <n v="0"/>
    <s v="365796"/>
    <s v="705467"/>
    <s v="248998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5"/>
    <s v="19/01/21 9:25:31"/>
    <s v="Nichola Owen"/>
    <s v="Day Shift"/>
    <s v="Billing completed"/>
    <m/>
    <n v="43"/>
    <n v="43"/>
    <n v="0"/>
    <n v="0"/>
    <n v="0"/>
    <s v="335566"/>
    <s v="655344"/>
    <s v="246834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5"/>
    <s v="19/01/21 9:25:11"/>
    <s v="Nichola Owen"/>
    <s v="Day Shift"/>
    <s v="Billing completed"/>
    <m/>
    <n v="50"/>
    <n v="50"/>
    <n v="0"/>
    <n v="0"/>
    <n v="0"/>
    <s v="366283"/>
    <s v="706027"/>
    <s v="2493098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1/21"/>
    <s v="28/03/21"/>
    <x v="746"/>
    <m/>
    <m/>
    <s v="Day Shift"/>
    <s v="Booked"/>
    <m/>
    <n v="110"/>
    <n v="110"/>
    <n v="0"/>
    <n v="0"/>
    <n v="0"/>
    <s v="387794"/>
    <s v="740838"/>
    <s v="264571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7/01/21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1/21"/>
    <s v="31/01/21"/>
    <x v="746"/>
    <s v="19/01/21 9:54:30"/>
    <s v="Amanda Devey"/>
    <s v="Day Shift"/>
    <s v="Billing completed"/>
    <m/>
    <n v="110"/>
    <n v="110"/>
    <n v="0"/>
    <n v="0"/>
    <n v="0"/>
    <s v="387784"/>
    <s v="738833"/>
    <s v="2633467"/>
    <s v="08:00"/>
    <s v="12:00"/>
    <n v="4"/>
    <n v="0"/>
    <n v="4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Louise Clarkson"/>
    <s v="06/01/21"/>
    <s v="Pandemic Consultant"/>
    <s v="Acute Medicine"/>
    <s v="Anozie"/>
    <s v="Daniel Chukwud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0/11/20"/>
    <s v="31/05/21"/>
    <x v="746"/>
    <s v="21/01/21 9:30:12"/>
    <s v="Nichola Owen"/>
    <s v="Day Shift"/>
    <s v="Billing completed"/>
    <m/>
    <n v="125"/>
    <n v="125"/>
    <n v="0"/>
    <n v="0"/>
    <n v="0"/>
    <s v="369716"/>
    <s v="714436"/>
    <s v="2672169"/>
    <s v="08:00"/>
    <s v="12:00"/>
    <n v="4"/>
    <n v="0"/>
    <n v="4"/>
    <n v="0"/>
    <n v="0"/>
    <n v="0"/>
    <n v="4"/>
    <n v="500"/>
    <n v="0"/>
    <n v="0"/>
    <n v="500"/>
    <n v="0"/>
    <n v="0"/>
    <n v="0"/>
    <n v="40"/>
    <n v="54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46"/>
    <s v="10/03/21 13:56:39"/>
    <s v="Michelle Parkinson"/>
    <s v="Night Shift"/>
    <s v="Billing completed"/>
    <m/>
    <n v="81.45"/>
    <n v="81.45"/>
    <n v="0"/>
    <n v="0"/>
    <n v="0"/>
    <s v="380430"/>
    <s v="730044"/>
    <s v="2667728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46"/>
    <s v="20/01/21 9:53:38"/>
    <s v="Michelle Parkinson"/>
    <s v="Day Shift"/>
    <s v="Billing completed"/>
    <m/>
    <n v="75"/>
    <n v="75"/>
    <n v="0"/>
    <n v="0"/>
    <n v="0"/>
    <s v="338055"/>
    <s v="660168"/>
    <s v="2670758"/>
    <s v="12:00"/>
    <s v="2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46"/>
    <s v="19/01/21 10:18:33"/>
    <s v="Amanda Devey"/>
    <s v="Day Shift"/>
    <s v="Billing completed"/>
    <m/>
    <n v="100"/>
    <n v="100"/>
    <n v="0"/>
    <n v="0"/>
    <n v="0"/>
    <s v="372621"/>
    <s v="716184"/>
    <s v="2621852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12/20"/>
    <s v="28/02/21"/>
    <x v="746"/>
    <s v="27/01/21 13:25:47"/>
    <s v="Amanda Devey"/>
    <s v="Day Shift"/>
    <s v="Billing completed"/>
    <m/>
    <n v="55"/>
    <n v="55"/>
    <n v="0"/>
    <n v="0"/>
    <n v="0"/>
    <s v="382070"/>
    <s v="735359"/>
    <s v="2603549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746"/>
    <s v="19/01/21 9:25:12"/>
    <s v="Nichola Owen"/>
    <s v="Night Shift"/>
    <s v="Billing completed"/>
    <m/>
    <n v="85"/>
    <n v="85"/>
    <n v="0"/>
    <n v="0"/>
    <n v="0"/>
    <s v="340605"/>
    <s v="669971"/>
    <s v="2530401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31/01/21"/>
    <x v="746"/>
    <s v="26/01/21 15:43:44"/>
    <s v="Amanda Devey"/>
    <s v="Day Shift"/>
    <s v="Billing completed"/>
    <m/>
    <n v="55"/>
    <n v="55"/>
    <n v="0"/>
    <n v="0"/>
    <n v="0"/>
    <s v="385050"/>
    <s v="736144"/>
    <s v="2667585"/>
    <s v="08:00"/>
    <s v="21:00"/>
    <n v="12"/>
    <n v="0"/>
    <n v="12.5"/>
    <n v="0"/>
    <n v="0"/>
    <n v="0"/>
    <n v="12.5"/>
    <n v="687.5"/>
    <n v="0"/>
    <n v="0"/>
    <n v="687.5"/>
    <n v="0"/>
    <n v="0"/>
    <n v="0"/>
    <n v="62.5"/>
    <n v="75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12/20"/>
    <s v="31/01/21"/>
    <x v="747"/>
    <m/>
    <m/>
    <s v="Day Shift"/>
    <s v="Booked"/>
    <m/>
    <n v="45"/>
    <n v="45"/>
    <n v="0"/>
    <n v="0"/>
    <n v="0"/>
    <s v="376804"/>
    <s v="722453"/>
    <s v="257348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1/21"/>
    <s v="31/01/21"/>
    <x v="747"/>
    <s v="19/01/21 9:54:30"/>
    <s v="Amanda Devey"/>
    <s v="Day Shift"/>
    <s v="Billing completed"/>
    <m/>
    <n v="110"/>
    <n v="110"/>
    <n v="0"/>
    <n v="0"/>
    <n v="0"/>
    <s v="387784"/>
    <s v="738833"/>
    <s v="2633468"/>
    <s v="08:00"/>
    <s v="12:00"/>
    <n v="4"/>
    <n v="0"/>
    <n v="4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Louise Clarkson"/>
    <s v="06/01/21"/>
    <s v="Pandemic Consultant"/>
    <s v="Acute Medicine"/>
    <s v="Anozie"/>
    <s v="Daniel Chukwud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5/20"/>
    <s v="15/07/21"/>
    <x v="747"/>
    <s v="20/01/21 9:54:20"/>
    <s v="Michelle Parkinson"/>
    <s v="Day Shift"/>
    <s v="Billing completed"/>
    <m/>
    <n v="77"/>
    <n v="77"/>
    <n v="0"/>
    <n v="0"/>
    <n v="0"/>
    <s v="323414"/>
    <s v="636025"/>
    <s v="2670742"/>
    <s v="12:00"/>
    <s v="22:00"/>
    <n v="7.5"/>
    <n v="0"/>
    <n v="9.5"/>
    <n v="0"/>
    <n v="0"/>
    <n v="0"/>
    <n v="9.5"/>
    <n v="731.5"/>
    <n v="0"/>
    <n v="0"/>
    <n v="731.5"/>
    <n v="0"/>
    <n v="0"/>
    <n v="0"/>
    <n v="28.5"/>
    <n v="76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1/21"/>
    <s v="04/04/21"/>
    <x v="747"/>
    <s v="19/01/21 10:18:46"/>
    <s v="Amanda Devey"/>
    <s v="Day Shift"/>
    <s v="Billing completed"/>
    <m/>
    <n v="55"/>
    <n v="55"/>
    <n v="0"/>
    <n v="0"/>
    <n v="0"/>
    <s v="391432"/>
    <s v="746356"/>
    <s v="2659737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4/01/21"/>
    <s v="17/01/21"/>
    <x v="747"/>
    <s v="10/03/21 12:42:59"/>
    <s v="Amanda Devey"/>
    <s v="Night Shift"/>
    <s v="Billing completed"/>
    <m/>
    <n v="0"/>
    <n v="0"/>
    <n v="0"/>
    <n v="0"/>
    <n v="7.5"/>
    <s v="406859"/>
    <s v="770486"/>
    <s v="2763011"/>
    <s v="20:00"/>
    <s v="00:00"/>
    <n v="4"/>
    <n v="0"/>
    <n v="0"/>
    <n v="0"/>
    <n v="0"/>
    <n v="4"/>
    <n v="4"/>
    <n v="30"/>
    <n v="0"/>
    <n v="0"/>
    <n v="30"/>
    <n v="0"/>
    <n v="0"/>
    <n v="0"/>
    <n v="7.5"/>
    <n v="37.5"/>
    <s v="Deemed Employment"/>
    <s v="N"/>
    <m/>
    <m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4/07/20"/>
    <s v="01/05/21"/>
    <x v="747"/>
    <s v="19/01/21 9:29:16"/>
    <s v="Michelle Parkinson"/>
    <s v="Day Shift"/>
    <s v="Billing completed"/>
    <m/>
    <n v="75"/>
    <n v="75"/>
    <n v="0"/>
    <n v="0"/>
    <n v="0"/>
    <s v="338055"/>
    <s v="660168"/>
    <s v="2406200"/>
    <s v="12:00"/>
    <s v="2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1/21"/>
    <s v="17/01/21"/>
    <x v="747"/>
    <s v="22/01/21 13:39:56"/>
    <s v="Lucy Storey"/>
    <s v="Day Shift"/>
    <s v="Billing completed"/>
    <m/>
    <n v="0"/>
    <n v="0"/>
    <n v="90"/>
    <n v="0"/>
    <n v="0"/>
    <s v="391975"/>
    <s v="746000"/>
    <s v="2664763"/>
    <s v="08:00"/>
    <s v="20:30"/>
    <n v="11.5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N"/>
    <m/>
    <m/>
    <s v="Specialist Registrar"/>
    <s v="COVID-ICU"/>
    <s v="Waheed"/>
    <s v="Fahad Abdul"/>
    <x v="21"/>
    <s v="Jay Shah"/>
    <s v="Extra Cover"/>
    <s v="Lucy Storey"/>
    <s v="Special"/>
    <m/>
    <m/>
    <s v="Wrightington Wigan &amp; Leigh NHS Foundation Trust"/>
    <s v="Royal Albert Edward Infirmary"/>
    <s v="Surgery"/>
    <s v="Two Days Notice"/>
    <s v="NHSP"/>
  </r>
  <r>
    <s v="Agency Filled"/>
    <s v="17/11/20"/>
    <s v="24/01/21"/>
    <x v="747"/>
    <s v="19/01/21 10:18:33"/>
    <s v="Amanda Devey"/>
    <s v="Day Shift"/>
    <s v="Billing completed"/>
    <m/>
    <n v="100"/>
    <n v="100"/>
    <n v="0"/>
    <n v="0"/>
    <n v="0"/>
    <s v="372621"/>
    <s v="716184"/>
    <s v="2621853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7/12/20"/>
    <s v="28/02/21"/>
    <x v="747"/>
    <s v="27/01/21 13:25:47"/>
    <s v="Amanda Devey"/>
    <s v="Day Shift"/>
    <s v="Billing completed"/>
    <m/>
    <n v="55"/>
    <n v="55"/>
    <n v="0"/>
    <n v="0"/>
    <n v="0"/>
    <s v="382070"/>
    <s v="735359"/>
    <s v="2603550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7"/>
    <s v="08/02/21 10:59:49"/>
    <s v="Lucy Robinson"/>
    <s v="Day Shift"/>
    <s v="Billing completed"/>
    <m/>
    <n v="120"/>
    <n v="120"/>
    <n v="0"/>
    <n v="0"/>
    <n v="0"/>
    <s v="280511"/>
    <s v="588054"/>
    <s v="2697384"/>
    <s v="09:00"/>
    <s v="13:00"/>
    <n v="4"/>
    <n v="0"/>
    <n v="4"/>
    <n v="0"/>
    <n v="0"/>
    <n v="0"/>
    <n v="4"/>
    <n v="480"/>
    <n v="0"/>
    <n v="0"/>
    <n v="480"/>
    <n v="0"/>
    <n v="0"/>
    <n v="0"/>
    <n v="40"/>
    <n v="52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47"/>
    <s v="26/01/21 15:46:52"/>
    <s v="Amanda Devey"/>
    <s v="Night Shift"/>
    <s v="Billing completed"/>
    <m/>
    <n v="85"/>
    <n v="85"/>
    <n v="0"/>
    <n v="0"/>
    <n v="0"/>
    <s v="362475"/>
    <s v="700633"/>
    <s v="246762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31/01/21"/>
    <x v="747"/>
    <s v="26/01/21 15:43:44"/>
    <s v="Amanda Devey"/>
    <s v="Day Shift"/>
    <s v="Billing completed"/>
    <m/>
    <n v="55"/>
    <n v="55"/>
    <n v="0"/>
    <n v="0"/>
    <n v="0"/>
    <s v="385050"/>
    <s v="736144"/>
    <s v="2624444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1/12/20"/>
    <s v="29/01/21"/>
    <x v="748"/>
    <s v="02/02/21 12:16:08"/>
    <s v="Amanda Devey"/>
    <s v="Day Shift"/>
    <s v="Billing completed"/>
    <m/>
    <n v="110"/>
    <n v="110"/>
    <n v="0"/>
    <n v="0"/>
    <n v="0"/>
    <s v="376411"/>
    <s v="724593"/>
    <s v="2562286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8"/>
    <m/>
    <m/>
    <s v="Day Shift"/>
    <s v="Did Not Attend"/>
    <m/>
    <n v="100"/>
    <n v="100"/>
    <n v="0"/>
    <n v="0"/>
    <n v="0"/>
    <s v="359544"/>
    <s v="696709"/>
    <s v="244483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8"/>
    <s v="25/01/21 10:34:54"/>
    <s v="Nichola Owen"/>
    <s v="Day Shift"/>
    <s v="Billing completed"/>
    <m/>
    <n v="43"/>
    <n v="43"/>
    <n v="0"/>
    <n v="0"/>
    <n v="0"/>
    <s v="351000"/>
    <s v="681228"/>
    <s v="250073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8"/>
    <s v="27/01/21 15:58:25"/>
    <s v="Nichola Owen"/>
    <s v="Day Shift"/>
    <s v="Billing completed"/>
    <m/>
    <n v="43.94"/>
    <n v="43.94"/>
    <n v="0"/>
    <n v="0"/>
    <n v="0"/>
    <s v="343801"/>
    <s v="669412"/>
    <s v="243346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48"/>
    <m/>
    <m/>
    <s v="Day Shift"/>
    <s v="Booked"/>
    <m/>
    <n v="110"/>
    <n v="110"/>
    <n v="0"/>
    <n v="0"/>
    <n v="0"/>
    <s v="344383"/>
    <s v="671622"/>
    <s v="24156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8"/>
    <s v="28/01/21 13:00:11"/>
    <s v="Nichola Owen"/>
    <s v="Day Shift"/>
    <s v="Billing completed"/>
    <m/>
    <n v="43.5"/>
    <n v="43.5"/>
    <n v="0"/>
    <n v="0"/>
    <n v="0"/>
    <s v="368399"/>
    <s v="709569"/>
    <s v="250686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8"/>
    <m/>
    <m/>
    <s v="Day Shift"/>
    <s v="Did Not Attend"/>
    <m/>
    <n v="100"/>
    <n v="100"/>
    <n v="0"/>
    <n v="0"/>
    <n v="0"/>
    <s v="336461"/>
    <s v="683919"/>
    <s v="2274228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48"/>
    <s v="26/01/21 10:45:03"/>
    <s v="Lucy Robinson"/>
    <s v="Day Shift"/>
    <s v="Billing completed"/>
    <m/>
    <n v="45"/>
    <n v="45"/>
    <n v="0"/>
    <n v="0"/>
    <n v="0"/>
    <s v="379306"/>
    <s v="726815"/>
    <s v="2583325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8"/>
    <s v="27/01/21 15:57:13"/>
    <s v="Nichola Owen"/>
    <s v="Day Shift"/>
    <s v="Billing completed"/>
    <m/>
    <n v="125"/>
    <n v="125"/>
    <n v="0"/>
    <n v="0"/>
    <n v="0"/>
    <s v="369716"/>
    <s v="714436"/>
    <s v="251536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8"/>
    <s v="27/01/21 15:57:12"/>
    <s v="Nichola Owen"/>
    <s v="Day Shift"/>
    <s v="Billing completed"/>
    <m/>
    <n v="45"/>
    <n v="45"/>
    <n v="0"/>
    <n v="0"/>
    <n v="0"/>
    <s v="383784"/>
    <s v="732855"/>
    <s v="2613413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8"/>
    <s v="27/01/21 15:57:12"/>
    <s v="Nichola Owen"/>
    <s v="Day Shift"/>
    <s v="Billing completed"/>
    <m/>
    <n v="120"/>
    <n v="120"/>
    <n v="0"/>
    <n v="0"/>
    <n v="0"/>
    <s v="379685"/>
    <s v="737173"/>
    <s v="2587367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48"/>
    <s v="27/01/21 13:57:49"/>
    <s v="Amanda Devey"/>
    <s v="Day Shift"/>
    <s v="Billing completed"/>
    <m/>
    <n v="65.900000000000006"/>
    <n v="65.900000000000006"/>
    <n v="0"/>
    <n v="0"/>
    <n v="0"/>
    <s v="345792"/>
    <s v="678327"/>
    <s v="269078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8"/>
    <m/>
    <m/>
    <s v="Day Shift"/>
    <s v="Booked"/>
    <m/>
    <n v="108"/>
    <n v="108"/>
    <n v="0"/>
    <n v="0"/>
    <n v="0"/>
    <s v="345907"/>
    <s v="674722"/>
    <s v="24148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48"/>
    <s v="02/02/21 12:24:14"/>
    <s v="Amanda Devey"/>
    <s v="Day Shift"/>
    <s v="Billing completed"/>
    <m/>
    <n v="95"/>
    <n v="95"/>
    <n v="0"/>
    <n v="0"/>
    <n v="0"/>
    <s v="287747"/>
    <s v="572879"/>
    <s v="257935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8"/>
    <s v="27/01/21 13:57:16"/>
    <s v="Amanda Devey"/>
    <s v="Day Shift"/>
    <s v="Billing completed"/>
    <m/>
    <n v="68.28"/>
    <n v="68.28"/>
    <n v="0"/>
    <n v="0"/>
    <n v="0"/>
    <s v="360839"/>
    <s v="698344"/>
    <s v="245428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748"/>
    <m/>
    <m/>
    <s v="Day Shift"/>
    <s v="Did Not Attend"/>
    <m/>
    <n v="75"/>
    <n v="75"/>
    <n v="0"/>
    <n v="0"/>
    <n v="0"/>
    <s v="338055"/>
    <s v="660168"/>
    <s v="2406201"/>
    <s v="12:00"/>
    <s v="20:00"/>
    <n v="7.5"/>
    <n v="7"/>
    <n v="1"/>
    <n v="0"/>
    <n v="0"/>
    <n v="0"/>
    <n v="8"/>
    <n v="600"/>
    <n v="0"/>
    <n v="0"/>
    <n v="600"/>
    <n v="0"/>
    <n v="0"/>
    <n v="0"/>
    <n v="40"/>
    <n v="64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748"/>
    <s v="27/01/21 15:58:26"/>
    <s v="Nichola Owen"/>
    <s v="Day Shift"/>
    <s v="Billing completed"/>
    <m/>
    <n v="43.94"/>
    <n v="43.94"/>
    <n v="0"/>
    <n v="0"/>
    <n v="0"/>
    <s v="337939"/>
    <s v="659520"/>
    <s v="243341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48"/>
    <s v="02/02/21 12:20:44"/>
    <s v="Amanda Devey"/>
    <s v="Day Shift"/>
    <s v="Billing completed"/>
    <m/>
    <n v="43.06"/>
    <n v="43.06"/>
    <n v="0"/>
    <n v="0"/>
    <n v="0"/>
    <s v="353658"/>
    <s v="686505"/>
    <s v="2500799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48"/>
    <s v="25/01/21 10:33:52"/>
    <s v="Nichola Owen"/>
    <s v="Day Shift"/>
    <s v="Billing completed"/>
    <m/>
    <n v="111"/>
    <n v="111"/>
    <n v="0"/>
    <n v="0"/>
    <n v="0"/>
    <s v="372041"/>
    <s v="717230"/>
    <s v="2532598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8"/>
    <s v="01/02/21 14:37:30"/>
    <s v="Lucy Robinson"/>
    <s v="Day Shift"/>
    <s v="Billing completed"/>
    <m/>
    <n v="120"/>
    <n v="120"/>
    <n v="0"/>
    <n v="0"/>
    <n v="0"/>
    <s v="280511"/>
    <s v="588054"/>
    <s v="2590092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8"/>
    <s v="27/01/21 15:59:07"/>
    <s v="Nichola Owen"/>
    <s v="Day Shift"/>
    <s v="Billing completed"/>
    <m/>
    <n v="100"/>
    <n v="100"/>
    <n v="0"/>
    <n v="0"/>
    <n v="0"/>
    <s v="291264"/>
    <s v="578481"/>
    <s v="239525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8"/>
    <m/>
    <m/>
    <s v="Night Shift"/>
    <s v="Did Not Attend"/>
    <m/>
    <n v="85"/>
    <n v="85"/>
    <n v="0"/>
    <n v="0"/>
    <n v="0"/>
    <s v="362475"/>
    <s v="700633"/>
    <s v="2467625"/>
    <s v="20:30"/>
    <s v="09:15"/>
    <n v="12.25"/>
    <n v="2.25"/>
    <n v="10.5"/>
    <n v="0"/>
    <n v="0"/>
    <n v="0"/>
    <n v="12.75"/>
    <n v="1083.75"/>
    <n v="0"/>
    <n v="0"/>
    <n v="1083.75"/>
    <n v="0"/>
    <n v="0"/>
    <n v="0"/>
    <n v="63.24"/>
    <n v="1146.99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8"/>
    <s v="27/01/21 15:58:26"/>
    <s v="Nichola Owen"/>
    <s v="Day Shift"/>
    <s v="Billing completed"/>
    <m/>
    <n v="43"/>
    <n v="43"/>
    <n v="0"/>
    <n v="0"/>
    <n v="0"/>
    <s v="341079"/>
    <s v="665707"/>
    <s v="2483315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8"/>
    <s v="26/01/21 15:46:32"/>
    <s v="Amanda Devey"/>
    <s v="Night Shift"/>
    <s v="Billing completed"/>
    <m/>
    <n v="85"/>
    <n v="85"/>
    <n v="0"/>
    <n v="0"/>
    <n v="0"/>
    <s v="365793"/>
    <s v="705476"/>
    <s v="2489886"/>
    <s v="20:30"/>
    <s v="09:30"/>
    <n v="11.5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48"/>
    <s v="27/01/21 15:58:25"/>
    <s v="Nichola Owen"/>
    <s v="Day Shift"/>
    <s v="Billing completed"/>
    <m/>
    <n v="48"/>
    <n v="48"/>
    <n v="0"/>
    <n v="0"/>
    <n v="0"/>
    <s v="349260"/>
    <s v="678600"/>
    <s v="257755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8"/>
    <m/>
    <m/>
    <s v="Day Shift"/>
    <s v="Booked"/>
    <m/>
    <n v="45"/>
    <n v="45"/>
    <n v="0"/>
    <n v="0"/>
    <n v="0"/>
    <s v="348940"/>
    <s v="682909"/>
    <s v="25076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8"/>
    <m/>
    <m/>
    <s v="Day Shift"/>
    <s v="Booked"/>
    <m/>
    <n v="45"/>
    <n v="45"/>
    <n v="0"/>
    <n v="0"/>
    <n v="0"/>
    <s v="348940"/>
    <s v="682909"/>
    <s v="25076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21/01/21"/>
    <x v="748"/>
    <s v="27/01/21 13:24:28"/>
    <s v="Amanda Devey"/>
    <s v="Day Shift"/>
    <s v="Billing completed"/>
    <m/>
    <n v="47.69"/>
    <n v="47.69"/>
    <n v="0"/>
    <n v="0"/>
    <n v="0"/>
    <s v="395604"/>
    <s v="751407"/>
    <s v="2687798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Louise Clarkson"/>
    <s v="26/01/21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10/20"/>
    <s v="25/06/21"/>
    <x v="748"/>
    <s v="25/01/21 10:33:52"/>
    <s v="Nichola Owen"/>
    <s v="Day Shift"/>
    <s v="Billing completed"/>
    <m/>
    <n v="110"/>
    <n v="110"/>
    <n v="0"/>
    <n v="0"/>
    <n v="0"/>
    <s v="364516"/>
    <s v="709666"/>
    <s v="248053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8"/>
    <s v="27/01/21 15:57:13"/>
    <s v="Nichola Owen"/>
    <s v="Day Shift"/>
    <s v="Billing completed"/>
    <m/>
    <n v="108"/>
    <n v="108"/>
    <n v="0"/>
    <n v="0"/>
    <n v="0"/>
    <s v="375021"/>
    <s v="719418"/>
    <s v="255411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8"/>
    <s v="03/02/21 13:04:49"/>
    <s v="Nichola Owen"/>
    <s v="Day Shift"/>
    <s v="Billing completed"/>
    <m/>
    <n v="120"/>
    <n v="120"/>
    <n v="0"/>
    <n v="0"/>
    <n v="0"/>
    <s v="339456"/>
    <s v="666096"/>
    <s v="257763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8"/>
    <s v="04/02/21 17:16:03"/>
    <s v="Georgia Morgan"/>
    <s v="Day Shift"/>
    <s v="Billing completed"/>
    <m/>
    <n v="110"/>
    <n v="110"/>
    <n v="0"/>
    <n v="0"/>
    <n v="0"/>
    <s v="365106"/>
    <s v="704179"/>
    <s v="262600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8"/>
    <m/>
    <m/>
    <s v="Day Shift"/>
    <s v="Booked"/>
    <m/>
    <n v="50"/>
    <n v="50"/>
    <n v="0"/>
    <n v="0"/>
    <n v="0"/>
    <s v="375771"/>
    <s v="720575"/>
    <s v="25958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48"/>
    <s v="25/01/21 10:33:51"/>
    <s v="Nichola Owen"/>
    <s v="Day Shift"/>
    <s v="Billing completed"/>
    <m/>
    <n v="46"/>
    <n v="46"/>
    <n v="0"/>
    <n v="0"/>
    <n v="0"/>
    <s v="375274"/>
    <s v="720360"/>
    <s v="2556380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48"/>
    <m/>
    <m/>
    <s v="Day Shift"/>
    <s v="Booked"/>
    <m/>
    <n v="45"/>
    <n v="45"/>
    <n v="0"/>
    <n v="0"/>
    <n v="0"/>
    <s v="365385"/>
    <s v="705585"/>
    <s v="24869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8"/>
    <s v="27/01/21 15:57:14"/>
    <s v="Nichola Owen"/>
    <s v="Day Shift"/>
    <s v="Billing completed"/>
    <m/>
    <n v="45"/>
    <n v="45"/>
    <n v="0"/>
    <n v="0"/>
    <n v="0"/>
    <s v="365400"/>
    <s v="704736"/>
    <s v="254824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8"/>
    <m/>
    <m/>
    <s v="Day Shift"/>
    <s v="Booked"/>
    <m/>
    <n v="50"/>
    <n v="50"/>
    <n v="0"/>
    <n v="0"/>
    <n v="0"/>
    <s v="365687"/>
    <s v="705460"/>
    <s v="24891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8"/>
    <s v="27/01/21 15:57:14"/>
    <s v="Nichola Owen"/>
    <s v="Day Shift"/>
    <s v="Billing completed"/>
    <m/>
    <n v="55"/>
    <n v="55"/>
    <n v="0"/>
    <n v="0"/>
    <n v="0"/>
    <s v="365598"/>
    <s v="705629"/>
    <s v="2488566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8"/>
    <s v="27/01/21 13:56:33"/>
    <s v="Amanda Devey"/>
    <s v="Day Shift"/>
    <s v="Billing completed"/>
    <m/>
    <n v="110"/>
    <n v="110"/>
    <n v="0"/>
    <n v="0"/>
    <n v="0"/>
    <s v="365796"/>
    <s v="705467"/>
    <s v="2489985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48"/>
    <s v="27/01/21 15:59:06"/>
    <s v="Nichola Owen"/>
    <s v="Day Shift"/>
    <s v="Billing completed"/>
    <m/>
    <n v="43"/>
    <n v="43"/>
    <n v="0"/>
    <n v="0"/>
    <n v="0"/>
    <s v="335566"/>
    <s v="655344"/>
    <s v="246834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8"/>
    <s v="25/01/21 10:33:52"/>
    <s v="Nichola Owen"/>
    <s v="Day Shift"/>
    <s v="Billing completed"/>
    <m/>
    <n v="50"/>
    <n v="50"/>
    <n v="0"/>
    <n v="0"/>
    <n v="0"/>
    <s v="366283"/>
    <s v="706027"/>
    <s v="2493099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49"/>
    <s v="02/02/21 12:16:08"/>
    <s v="Amanda Devey"/>
    <s v="Day Shift"/>
    <s v="Billing completed"/>
    <m/>
    <n v="110"/>
    <n v="110"/>
    <n v="0"/>
    <n v="0"/>
    <n v="0"/>
    <s v="376411"/>
    <s v="724593"/>
    <s v="2562287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49"/>
    <m/>
    <m/>
    <s v="Day Shift"/>
    <s v="Did Not Attend"/>
    <m/>
    <n v="100"/>
    <n v="100"/>
    <n v="0"/>
    <n v="0"/>
    <n v="0"/>
    <s v="359544"/>
    <s v="696709"/>
    <s v="2444836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49"/>
    <s v="25/01/21 10:34:54"/>
    <s v="Nichola Owen"/>
    <s v="Day Shift"/>
    <s v="Billing completed"/>
    <m/>
    <n v="43"/>
    <n v="43"/>
    <n v="0"/>
    <n v="0"/>
    <n v="0"/>
    <s v="351000"/>
    <s v="681228"/>
    <s v="250073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49"/>
    <s v="27/01/21 15:58:25"/>
    <s v="Nichola Owen"/>
    <s v="Day Shift"/>
    <s v="Billing completed"/>
    <m/>
    <n v="43.94"/>
    <n v="43.94"/>
    <n v="0"/>
    <n v="0"/>
    <n v="0"/>
    <s v="343801"/>
    <s v="669412"/>
    <s v="2433466"/>
    <s v="08:30"/>
    <s v="18:3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1/21"/>
    <s v="19/01/21"/>
    <x v="749"/>
    <m/>
    <m/>
    <s v="Day Shift"/>
    <s v="Booked"/>
    <m/>
    <n v="85"/>
    <n v="85"/>
    <n v="0"/>
    <n v="0"/>
    <n v="0"/>
    <s v="387936"/>
    <s v="739535"/>
    <s v="2634513"/>
    <s v="17:00"/>
    <s v="21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Specialist Registrar"/>
    <s v="Acute Medicine"/>
    <s v="Anozie"/>
    <s v="Daniel Chukwudi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6/08/20"/>
    <s v="31/01/21"/>
    <x v="749"/>
    <m/>
    <m/>
    <s v="Day Shift"/>
    <s v="Booked"/>
    <m/>
    <n v="110"/>
    <n v="110"/>
    <n v="0"/>
    <n v="0"/>
    <n v="0"/>
    <s v="344383"/>
    <s v="671622"/>
    <s v="24156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49"/>
    <s v="28/01/21 13:00:11"/>
    <s v="Nichola Owen"/>
    <s v="Day Shift"/>
    <s v="Billing completed"/>
    <m/>
    <n v="43.5"/>
    <n v="43.5"/>
    <n v="0"/>
    <n v="0"/>
    <n v="0"/>
    <s v="368399"/>
    <s v="709569"/>
    <s v="250686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49"/>
    <m/>
    <m/>
    <s v="Day Shift"/>
    <s v="Did Not Attend"/>
    <m/>
    <n v="100"/>
    <n v="100"/>
    <n v="0"/>
    <n v="0"/>
    <n v="0"/>
    <s v="336461"/>
    <s v="683919"/>
    <s v="2274229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49"/>
    <s v="26/01/21 10:45:03"/>
    <s v="Lucy Robinson"/>
    <s v="Day Shift"/>
    <s v="Billing completed"/>
    <m/>
    <n v="45"/>
    <n v="45"/>
    <n v="0"/>
    <n v="0"/>
    <n v="0"/>
    <s v="379306"/>
    <s v="726815"/>
    <s v="2583326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49"/>
    <s v="27/01/21 15:57:13"/>
    <s v="Nichola Owen"/>
    <s v="Day Shift"/>
    <s v="Billing completed"/>
    <m/>
    <n v="125"/>
    <n v="125"/>
    <n v="0"/>
    <n v="0"/>
    <n v="0"/>
    <s v="369716"/>
    <s v="714436"/>
    <s v="251536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49"/>
    <s v="27/01/21 15:57:12"/>
    <s v="Nichola Owen"/>
    <s v="Day Shift"/>
    <s v="Billing completed"/>
    <m/>
    <n v="45"/>
    <n v="45"/>
    <n v="0"/>
    <n v="0"/>
    <n v="0"/>
    <s v="383784"/>
    <s v="732855"/>
    <s v="2613414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49"/>
    <s v="27/01/21 15:57:12"/>
    <s v="Nichola Owen"/>
    <s v="Day Shift"/>
    <s v="Billing completed"/>
    <m/>
    <n v="120"/>
    <n v="120"/>
    <n v="0"/>
    <n v="0"/>
    <n v="0"/>
    <s v="379685"/>
    <s v="737173"/>
    <s v="2587368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11/20"/>
    <s v="20/01/21"/>
    <x v="749"/>
    <s v="25/01/21 12:09:15"/>
    <s v="Georgia Morgan"/>
    <s v="Day Shift"/>
    <s v="Billing completed"/>
    <m/>
    <n v="93.18"/>
    <n v="93.18"/>
    <n v="0"/>
    <n v="0"/>
    <n v="0"/>
    <s v="370143"/>
    <s v="711574"/>
    <s v="2518863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12/11/20"/>
    <s v="Specialist Registrar"/>
    <s v="Paediatrics"/>
    <s v="Haider"/>
    <s v="Maze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749"/>
    <s v="27/01/21 13:57:49"/>
    <s v="Amanda Devey"/>
    <s v="Day Shift"/>
    <s v="Billing completed"/>
    <m/>
    <n v="65.900000000000006"/>
    <n v="65.900000000000006"/>
    <n v="0"/>
    <n v="0"/>
    <n v="0"/>
    <s v="345792"/>
    <s v="678327"/>
    <s v="269078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49"/>
    <m/>
    <m/>
    <s v="Day Shift"/>
    <s v="Booked"/>
    <m/>
    <n v="108"/>
    <n v="108"/>
    <n v="0"/>
    <n v="0"/>
    <n v="0"/>
    <s v="345907"/>
    <s v="674722"/>
    <s v="24148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2/11/20"/>
    <s v="19/01/21"/>
    <x v="749"/>
    <s v="27/01/21 12:05:50"/>
    <s v="Georgia Morgan"/>
    <s v="Day Shift"/>
    <s v="Billing completed"/>
    <m/>
    <n v="93.18"/>
    <n v="93.18"/>
    <n v="0"/>
    <n v="0"/>
    <n v="0"/>
    <s v="370661"/>
    <s v="715642"/>
    <s v="2523946"/>
    <s v="09:00"/>
    <s v="17:0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16/11/20"/>
    <s v="Specialist Registrar"/>
    <s v="Paediatrics"/>
    <s v="Ali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749"/>
    <s v="02/02/21 12:24:14"/>
    <s v="Amanda Devey"/>
    <s v="Day Shift"/>
    <s v="Billing completed"/>
    <m/>
    <n v="95"/>
    <n v="95"/>
    <n v="0"/>
    <n v="0"/>
    <n v="0"/>
    <s v="287747"/>
    <s v="572879"/>
    <s v="257935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49"/>
    <s v="27/01/21 13:57:16"/>
    <s v="Amanda Devey"/>
    <s v="Day Shift"/>
    <s v="Billing completed"/>
    <m/>
    <n v="68.28"/>
    <n v="68.28"/>
    <n v="0"/>
    <n v="0"/>
    <n v="0"/>
    <s v="360839"/>
    <s v="698344"/>
    <s v="245428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1/21"/>
    <s v="23/01/21"/>
    <x v="749"/>
    <s v="25/01/21 10:01:46"/>
    <s v="Lucy Storey"/>
    <s v="Night Shift"/>
    <s v="Billing completed"/>
    <m/>
    <n v="0"/>
    <n v="0"/>
    <n v="90"/>
    <n v="0"/>
    <n v="0"/>
    <s v="391450"/>
    <s v="746276"/>
    <s v="2659920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N"/>
    <m/>
    <m/>
    <s v="Specialist Registrar"/>
    <s v="COVID-ICU"/>
    <s v="Doitchinova"/>
    <s v="Maryana"/>
    <x v="21"/>
    <s v="Jay Shah"/>
    <s v="Extra Cover"/>
    <s v="Lucy Storey"/>
    <s v="Special"/>
    <m/>
    <m/>
    <s v="Wrightington Wigan &amp; Leigh NHS Foundation Trust"/>
    <s v="Royal Albert Edward Infirmary"/>
    <s v="Surgery"/>
    <s v="Five Days Notice"/>
    <s v="NHSP"/>
  </r>
  <r>
    <s v="Agency Filled"/>
    <s v="14/07/20"/>
    <s v="30/06/21"/>
    <x v="749"/>
    <s v="27/01/21 15:58:26"/>
    <s v="Nichola Owen"/>
    <s v="Day Shift"/>
    <s v="Billing completed"/>
    <m/>
    <n v="43.94"/>
    <n v="43.94"/>
    <n v="0"/>
    <n v="0"/>
    <n v="0"/>
    <s v="337939"/>
    <s v="659520"/>
    <s v="243342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49"/>
    <s v="02/02/21 12:20:44"/>
    <s v="Amanda Devey"/>
    <s v="Day Shift"/>
    <s v="Billing completed"/>
    <m/>
    <n v="43.06"/>
    <n v="43.06"/>
    <n v="0"/>
    <n v="0"/>
    <n v="0"/>
    <s v="353658"/>
    <s v="686505"/>
    <s v="250080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49"/>
    <s v="25/01/21 10:33:52"/>
    <s v="Nichola Owen"/>
    <s v="Day Shift"/>
    <s v="Billing completed"/>
    <m/>
    <n v="111"/>
    <n v="111"/>
    <n v="0"/>
    <n v="0"/>
    <n v="0"/>
    <s v="372041"/>
    <s v="717230"/>
    <s v="2532599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49"/>
    <s v="01/02/21 14:37:30"/>
    <s v="Lucy Robinson"/>
    <s v="Day Shift"/>
    <s v="Billing completed"/>
    <m/>
    <n v="120"/>
    <n v="120"/>
    <n v="0"/>
    <n v="0"/>
    <n v="0"/>
    <s v="280511"/>
    <s v="588054"/>
    <s v="2590093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49"/>
    <s v="27/01/21 15:59:07"/>
    <s v="Nichola Owen"/>
    <s v="Day Shift"/>
    <s v="Billing completed"/>
    <m/>
    <n v="100"/>
    <n v="100"/>
    <n v="0"/>
    <n v="0"/>
    <n v="0"/>
    <s v="291264"/>
    <s v="578481"/>
    <s v="239525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49"/>
    <s v="26/01/21 15:46:52"/>
    <s v="Amanda Devey"/>
    <s v="Night Shift"/>
    <s v="Billing completed"/>
    <m/>
    <n v="85"/>
    <n v="85"/>
    <n v="0"/>
    <n v="0"/>
    <n v="0"/>
    <s v="362475"/>
    <s v="700633"/>
    <s v="246762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49"/>
    <s v="27/01/21 15:58:26"/>
    <s v="Nichola Owen"/>
    <s v="Day Shift"/>
    <s v="Billing completed"/>
    <m/>
    <n v="43"/>
    <n v="43"/>
    <n v="0"/>
    <n v="0"/>
    <n v="0"/>
    <s v="341079"/>
    <s v="665707"/>
    <s v="2483316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49"/>
    <s v="26/01/21 15:46:32"/>
    <s v="Amanda Devey"/>
    <s v="Night Shift"/>
    <s v="Billing completed"/>
    <m/>
    <n v="85"/>
    <n v="85"/>
    <n v="0"/>
    <n v="0"/>
    <n v="0"/>
    <s v="365793"/>
    <s v="705476"/>
    <s v="2489887"/>
    <s v="20:30"/>
    <s v="09:30"/>
    <n v="11.5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49"/>
    <s v="27/01/21 15:58:25"/>
    <s v="Nichola Owen"/>
    <s v="Day Shift"/>
    <s v="Billing completed"/>
    <m/>
    <n v="48"/>
    <n v="48"/>
    <n v="0"/>
    <n v="0"/>
    <n v="0"/>
    <s v="349260"/>
    <s v="678600"/>
    <s v="257755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9"/>
    <m/>
    <m/>
    <s v="Day Shift"/>
    <s v="Booked"/>
    <m/>
    <n v="45"/>
    <n v="45"/>
    <n v="0"/>
    <n v="0"/>
    <n v="0"/>
    <s v="348940"/>
    <s v="682909"/>
    <s v="25076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49"/>
    <m/>
    <m/>
    <s v="Day Shift"/>
    <s v="Booked"/>
    <m/>
    <n v="45"/>
    <n v="45"/>
    <n v="0"/>
    <n v="0"/>
    <n v="0"/>
    <s v="348940"/>
    <s v="682909"/>
    <s v="25076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21/01/21"/>
    <x v="749"/>
    <s v="27/01/21 13:24:28"/>
    <s v="Amanda Devey"/>
    <s v="Day Shift"/>
    <s v="Billing completed"/>
    <m/>
    <n v="47.69"/>
    <n v="47.69"/>
    <n v="0"/>
    <n v="0"/>
    <n v="0"/>
    <s v="395604"/>
    <s v="751407"/>
    <s v="2687799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Louise Clarkson"/>
    <s v="26/01/21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10/20"/>
    <s v="25/06/21"/>
    <x v="749"/>
    <s v="25/01/21 10:33:52"/>
    <s v="Nichola Owen"/>
    <s v="Day Shift"/>
    <s v="Billing completed"/>
    <m/>
    <n v="110"/>
    <n v="110"/>
    <n v="0"/>
    <n v="0"/>
    <n v="0"/>
    <s v="364516"/>
    <s v="709666"/>
    <s v="248053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49"/>
    <s v="27/01/21 15:57:13"/>
    <s v="Nichola Owen"/>
    <s v="Day Shift"/>
    <s v="Billing completed"/>
    <m/>
    <n v="108"/>
    <n v="108"/>
    <n v="0"/>
    <n v="0"/>
    <n v="0"/>
    <s v="375021"/>
    <s v="719418"/>
    <s v="255411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49"/>
    <s v="03/02/21 13:04:49"/>
    <s v="Nichola Owen"/>
    <s v="Day Shift"/>
    <s v="Billing completed"/>
    <m/>
    <n v="120"/>
    <n v="120"/>
    <n v="0"/>
    <n v="0"/>
    <n v="0"/>
    <s v="339456"/>
    <s v="666096"/>
    <s v="2577632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49"/>
    <s v="04/02/21 17:16:03"/>
    <s v="Georgia Morgan"/>
    <s v="Day Shift"/>
    <s v="Billing completed"/>
    <m/>
    <n v="110"/>
    <n v="110"/>
    <n v="0"/>
    <n v="0"/>
    <n v="0"/>
    <s v="365106"/>
    <s v="704179"/>
    <s v="262600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49"/>
    <s v="25/01/21 10:33:51"/>
    <s v="Nichola Owen"/>
    <s v="Day Shift"/>
    <s v="Billing completed"/>
    <m/>
    <n v="46"/>
    <n v="46"/>
    <n v="0"/>
    <n v="0"/>
    <n v="0"/>
    <s v="375274"/>
    <s v="720360"/>
    <s v="2556381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49"/>
    <s v="27/01/21 15:57:12"/>
    <s v="Nichola Owen"/>
    <s v="Day Shift"/>
    <s v="Billing completed"/>
    <m/>
    <n v="50"/>
    <n v="50"/>
    <n v="0"/>
    <n v="0"/>
    <n v="0"/>
    <s v="375771"/>
    <s v="720575"/>
    <s v="2595834"/>
    <s v="08:00"/>
    <s v="16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49"/>
    <s v="25/01/21 10:34:54"/>
    <s v="Nichola Owen"/>
    <s v="Day Shift"/>
    <s v="Billing completed"/>
    <m/>
    <n v="45"/>
    <n v="45"/>
    <n v="0"/>
    <n v="0"/>
    <n v="0"/>
    <s v="365385"/>
    <s v="705585"/>
    <s v="248697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49"/>
    <s v="27/01/21 15:57:14"/>
    <s v="Nichola Owen"/>
    <s v="Day Shift"/>
    <s v="Billing completed"/>
    <m/>
    <n v="45"/>
    <n v="45"/>
    <n v="0"/>
    <n v="0"/>
    <n v="0"/>
    <s v="365400"/>
    <s v="704736"/>
    <s v="254824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9"/>
    <m/>
    <m/>
    <s v="Day Shift"/>
    <s v="Booked"/>
    <m/>
    <n v="50"/>
    <n v="50"/>
    <n v="0"/>
    <n v="0"/>
    <n v="0"/>
    <s v="365687"/>
    <s v="705460"/>
    <s v="24891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49"/>
    <s v="27/01/21 15:57:14"/>
    <s v="Nichola Owen"/>
    <s v="Day Shift"/>
    <s v="Billing completed"/>
    <m/>
    <n v="55"/>
    <n v="55"/>
    <n v="0"/>
    <n v="0"/>
    <n v="0"/>
    <s v="365598"/>
    <s v="705629"/>
    <s v="2488567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49"/>
    <s v="27/01/21 13:56:33"/>
    <s v="Amanda Devey"/>
    <s v="Day Shift"/>
    <s v="Billing completed"/>
    <m/>
    <n v="110"/>
    <n v="110"/>
    <n v="0"/>
    <n v="0"/>
    <n v="0"/>
    <s v="365796"/>
    <s v="705467"/>
    <s v="2489986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31/01/21"/>
    <x v="749"/>
    <s v="26/01/21 15:43:44"/>
    <s v="Amanda Devey"/>
    <s v="Day Shift"/>
    <s v="Billing completed"/>
    <m/>
    <n v="55"/>
    <n v="55"/>
    <n v="0"/>
    <n v="0"/>
    <n v="0"/>
    <s v="385050"/>
    <s v="736144"/>
    <s v="2667586"/>
    <s v="08:30"/>
    <s v="21:00"/>
    <n v="12"/>
    <n v="10.08"/>
    <n v="1.9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30/06/20"/>
    <s v="30/04/21"/>
    <x v="749"/>
    <s v="27/01/21 15:59:07"/>
    <s v="Nichola Owen"/>
    <s v="Day Shift"/>
    <s v="Billing completed"/>
    <m/>
    <n v="43"/>
    <n v="43"/>
    <n v="0"/>
    <n v="0"/>
    <n v="0"/>
    <s v="335566"/>
    <s v="655344"/>
    <s v="246834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49"/>
    <s v="25/01/21 10:33:53"/>
    <s v="Nichola Owen"/>
    <s v="Day Shift"/>
    <s v="Billing completed"/>
    <m/>
    <n v="50"/>
    <n v="50"/>
    <n v="0"/>
    <n v="0"/>
    <n v="0"/>
    <s v="366283"/>
    <s v="706027"/>
    <s v="2493100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50"/>
    <s v="02/02/21 12:16:08"/>
    <s v="Amanda Devey"/>
    <s v="Day Shift"/>
    <s v="Billing completed"/>
    <m/>
    <n v="110"/>
    <n v="110"/>
    <n v="0"/>
    <n v="0"/>
    <n v="0"/>
    <s v="376411"/>
    <s v="724593"/>
    <s v="2562288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0"/>
    <m/>
    <m/>
    <s v="Day Shift"/>
    <s v="Did Not Attend"/>
    <m/>
    <n v="100"/>
    <n v="100"/>
    <n v="0"/>
    <n v="0"/>
    <n v="0"/>
    <s v="359544"/>
    <s v="696709"/>
    <s v="2444837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0"/>
    <s v="25/01/21 10:34:54"/>
    <s v="Nichola Owen"/>
    <s v="Day Shift"/>
    <s v="Billing completed"/>
    <m/>
    <n v="43"/>
    <n v="43"/>
    <n v="0"/>
    <n v="0"/>
    <n v="0"/>
    <s v="351000"/>
    <s v="681228"/>
    <s v="250073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0"/>
    <s v="27/01/21 15:58:25"/>
    <s v="Nichola Owen"/>
    <s v="Day Shift"/>
    <s v="Billing completed"/>
    <m/>
    <n v="43.94"/>
    <n v="43.94"/>
    <n v="0"/>
    <n v="0"/>
    <n v="0"/>
    <s v="343801"/>
    <s v="669412"/>
    <s v="243346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0"/>
    <m/>
    <m/>
    <s v="Day Shift"/>
    <s v="Booked"/>
    <m/>
    <n v="110"/>
    <n v="110"/>
    <n v="0"/>
    <n v="0"/>
    <n v="0"/>
    <s v="344383"/>
    <s v="671622"/>
    <s v="24156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0"/>
    <s v="28/01/21 13:00:11"/>
    <s v="Nichola Owen"/>
    <s v="Day Shift"/>
    <s v="Billing completed"/>
    <m/>
    <n v="43.5"/>
    <n v="43.5"/>
    <n v="0"/>
    <n v="0"/>
    <n v="0"/>
    <s v="368399"/>
    <s v="709569"/>
    <s v="250686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0"/>
    <m/>
    <m/>
    <s v="Day Shift"/>
    <s v="Did Not Attend"/>
    <m/>
    <n v="100"/>
    <n v="100"/>
    <n v="0"/>
    <n v="0"/>
    <n v="0"/>
    <s v="336461"/>
    <s v="683919"/>
    <s v="2274230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50"/>
    <s v="26/01/21 10:45:03"/>
    <s v="Lucy Robinson"/>
    <s v="Day Shift"/>
    <s v="Billing completed"/>
    <m/>
    <n v="45"/>
    <n v="45"/>
    <n v="0"/>
    <n v="0"/>
    <n v="0"/>
    <s v="379306"/>
    <s v="726815"/>
    <s v="2583327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0"/>
    <s v="27/01/21 15:57:13"/>
    <s v="Nichola Owen"/>
    <s v="Day Shift"/>
    <s v="Billing completed"/>
    <m/>
    <n v="125"/>
    <n v="125"/>
    <n v="0"/>
    <n v="0"/>
    <n v="0"/>
    <s v="369716"/>
    <s v="714436"/>
    <s v="251536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0"/>
    <s v="27/01/21 15:57:12"/>
    <s v="Nichola Owen"/>
    <s v="Day Shift"/>
    <s v="Billing completed"/>
    <m/>
    <n v="45"/>
    <n v="45"/>
    <n v="0"/>
    <n v="0"/>
    <n v="0"/>
    <s v="383784"/>
    <s v="732855"/>
    <s v="2613415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0"/>
    <s v="27/01/21 15:57:12"/>
    <s v="Nichola Owen"/>
    <s v="Day Shift"/>
    <s v="Billing completed"/>
    <m/>
    <n v="120"/>
    <n v="120"/>
    <n v="0"/>
    <n v="0"/>
    <n v="0"/>
    <s v="379685"/>
    <s v="737173"/>
    <s v="2587369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11/20"/>
    <s v="20/01/21"/>
    <x v="750"/>
    <s v="25/01/21 12:09:15"/>
    <s v="Georgia Morgan"/>
    <s v="Day Shift"/>
    <s v="Billing completed"/>
    <m/>
    <n v="93.18"/>
    <n v="93.18"/>
    <n v="0"/>
    <n v="0"/>
    <n v="0"/>
    <s v="370143"/>
    <s v="711574"/>
    <s v="2518864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12/11/20"/>
    <s v="Specialist Registrar"/>
    <s v="Paediatrics"/>
    <s v="Haider"/>
    <s v="Maze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750"/>
    <s v="27/01/21 13:57:50"/>
    <s v="Amanda Devey"/>
    <s v="Day Shift"/>
    <s v="Billing completed"/>
    <m/>
    <n v="65.900000000000006"/>
    <n v="65.900000000000006"/>
    <n v="0"/>
    <n v="0"/>
    <n v="0"/>
    <s v="345792"/>
    <s v="678327"/>
    <s v="269079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0"/>
    <m/>
    <m/>
    <s v="Day Shift"/>
    <s v="Booked"/>
    <m/>
    <n v="108"/>
    <n v="108"/>
    <n v="0"/>
    <n v="0"/>
    <n v="0"/>
    <s v="345907"/>
    <s v="674722"/>
    <s v="24148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0"/>
    <s v="02/02/21 12:24:14"/>
    <s v="Amanda Devey"/>
    <s v="Day Shift"/>
    <s v="Billing completed"/>
    <m/>
    <n v="95"/>
    <n v="95"/>
    <n v="0"/>
    <n v="0"/>
    <n v="0"/>
    <s v="287747"/>
    <s v="572879"/>
    <s v="257935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50"/>
    <s v="27/01/21 13:57:16"/>
    <s v="Amanda Devey"/>
    <s v="Day Shift"/>
    <s v="Billing completed"/>
    <m/>
    <n v="68.28"/>
    <n v="68.28"/>
    <n v="0"/>
    <n v="0"/>
    <n v="0"/>
    <s v="360839"/>
    <s v="698344"/>
    <s v="245428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1/21"/>
    <s v="23/01/21"/>
    <x v="750"/>
    <m/>
    <m/>
    <s v="Night Shift"/>
    <s v="Booked"/>
    <m/>
    <n v="0"/>
    <n v="0"/>
    <n v="90"/>
    <n v="0"/>
    <n v="0"/>
    <s v="391450"/>
    <s v="746276"/>
    <s v="2659921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pecialist Registrar"/>
    <s v="COVID-ICU"/>
    <s v="Doitchinova"/>
    <s v="Maryana"/>
    <x v="21"/>
    <s v="Jay Shah"/>
    <s v="Extra Cover"/>
    <s v="Lucy Storey"/>
    <s v="Special"/>
    <m/>
    <m/>
    <s v="Wrightington Wigan &amp; Leigh NHS Foundation Trust"/>
    <s v="Royal Albert Edward Infirmary"/>
    <s v="Surgery"/>
    <s v="Six Days Notice"/>
    <s v="NHSP"/>
  </r>
  <r>
    <s v="Agency Filled"/>
    <s v="14/07/20"/>
    <s v="30/06/21"/>
    <x v="750"/>
    <s v="27/01/21 15:58:26"/>
    <s v="Nichola Owen"/>
    <s v="Day Shift"/>
    <s v="Billing completed"/>
    <m/>
    <n v="43.94"/>
    <n v="43.94"/>
    <n v="0"/>
    <n v="0"/>
    <n v="0"/>
    <s v="337939"/>
    <s v="659520"/>
    <s v="243342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1/01/21"/>
    <x v="750"/>
    <s v="25/01/21 12:09:14"/>
    <s v="Georgia Morgan"/>
    <s v="Day Shift"/>
    <s v="Billing completed"/>
    <m/>
    <n v="91.04"/>
    <n v="91.04"/>
    <n v="0"/>
    <n v="0"/>
    <n v="0"/>
    <s v="391758"/>
    <s v="745562"/>
    <s v="2662830"/>
    <s v="09:00"/>
    <s v="22:00"/>
    <n v="12"/>
    <n v="9.6199999999999992"/>
    <n v="2.88"/>
    <n v="0"/>
    <n v="0"/>
    <n v="0"/>
    <n v="12.5"/>
    <n v="1138"/>
    <n v="0"/>
    <n v="0"/>
    <n v="1138"/>
    <n v="0"/>
    <n v="0"/>
    <n v="0"/>
    <n v="89.25"/>
    <n v="1227.25"/>
    <s v="Deemed Employment"/>
    <s v="Y"/>
    <s v="Dan Smith"/>
    <s v="18/01/21"/>
    <s v="Specialist Registrar"/>
    <s v="Paediatrics"/>
    <s v="Omoruyi"/>
    <s v="Humphrey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Five Days Notice"/>
    <s v="No"/>
  </r>
  <r>
    <s v="Agency Filled"/>
    <s v="15/09/20"/>
    <s v="30/04/21"/>
    <x v="750"/>
    <s v="02/02/21 12:20:44"/>
    <s v="Amanda Devey"/>
    <s v="Day Shift"/>
    <s v="Billing completed"/>
    <m/>
    <n v="43.06"/>
    <n v="43.06"/>
    <n v="0"/>
    <n v="0"/>
    <n v="0"/>
    <s v="353658"/>
    <s v="686505"/>
    <s v="2500801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50"/>
    <s v="09/02/21 9:54:54"/>
    <s v="Lucy Robinson"/>
    <s v="Day Shift"/>
    <s v="Billing completed"/>
    <m/>
    <n v="85"/>
    <n v="85"/>
    <n v="0"/>
    <n v="0"/>
    <n v="0"/>
    <s v="381557"/>
    <s v="732280"/>
    <s v="2612302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7/11/20"/>
    <s v="31/05/21"/>
    <x v="750"/>
    <s v="25/01/21 10:33:52"/>
    <s v="Nichola Owen"/>
    <s v="Day Shift"/>
    <s v="Billing completed"/>
    <m/>
    <n v="111"/>
    <n v="111"/>
    <n v="0"/>
    <n v="0"/>
    <n v="0"/>
    <s v="372041"/>
    <s v="717230"/>
    <s v="2532600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0"/>
    <s v="01/02/21 14:37:30"/>
    <s v="Lucy Robinson"/>
    <s v="Day Shift"/>
    <s v="Billing completed"/>
    <m/>
    <n v="120"/>
    <n v="120"/>
    <n v="0"/>
    <n v="0"/>
    <n v="0"/>
    <s v="280511"/>
    <s v="588054"/>
    <s v="2590094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0"/>
    <s v="27/01/21 15:59:07"/>
    <s v="Nichola Owen"/>
    <s v="Day Shift"/>
    <s v="Billing completed"/>
    <m/>
    <n v="100"/>
    <n v="100"/>
    <n v="0"/>
    <n v="0"/>
    <n v="0"/>
    <s v="291264"/>
    <s v="578481"/>
    <s v="239525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0"/>
    <s v="26/01/21 15:46:53"/>
    <s v="Amanda Devey"/>
    <s v="Night Shift"/>
    <s v="Billing completed"/>
    <m/>
    <n v="85"/>
    <n v="85"/>
    <n v="0"/>
    <n v="0"/>
    <n v="0"/>
    <s v="362475"/>
    <s v="700633"/>
    <s v="246763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0"/>
    <s v="27/01/21 15:58:26"/>
    <s v="Nichola Owen"/>
    <s v="Day Shift"/>
    <s v="Billing completed"/>
    <m/>
    <n v="43"/>
    <n v="43"/>
    <n v="0"/>
    <n v="0"/>
    <n v="0"/>
    <s v="341079"/>
    <s v="665707"/>
    <s v="248331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0"/>
    <s v="26/01/21 15:46:32"/>
    <s v="Amanda Devey"/>
    <s v="Night Shift"/>
    <s v="Billing completed"/>
    <m/>
    <n v="85"/>
    <n v="85"/>
    <n v="0"/>
    <n v="0"/>
    <n v="0"/>
    <s v="365793"/>
    <s v="705476"/>
    <s v="2489888"/>
    <s v="20:30"/>
    <s v="09:30"/>
    <n v="11.5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0"/>
    <s v="27/01/21 15:58:25"/>
    <s v="Nichola Owen"/>
    <s v="Day Shift"/>
    <s v="Billing completed"/>
    <m/>
    <n v="48"/>
    <n v="48"/>
    <n v="0"/>
    <n v="0"/>
    <n v="0"/>
    <s v="349260"/>
    <s v="678600"/>
    <s v="257755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0"/>
    <m/>
    <m/>
    <s v="Day Shift"/>
    <s v="Booked"/>
    <m/>
    <n v="45"/>
    <n v="45"/>
    <n v="0"/>
    <n v="0"/>
    <n v="0"/>
    <s v="348940"/>
    <s v="682909"/>
    <s v="25076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0"/>
    <m/>
    <m/>
    <s v="Day Shift"/>
    <s v="Booked"/>
    <m/>
    <n v="45"/>
    <n v="45"/>
    <n v="0"/>
    <n v="0"/>
    <n v="0"/>
    <s v="348940"/>
    <s v="682909"/>
    <s v="25076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21/01/21"/>
    <x v="750"/>
    <s v="27/01/21 13:24:29"/>
    <s v="Amanda Devey"/>
    <s v="Day Shift"/>
    <s v="Billing completed"/>
    <m/>
    <n v="47.69"/>
    <n v="47.69"/>
    <n v="0"/>
    <n v="0"/>
    <n v="0"/>
    <s v="395604"/>
    <s v="751407"/>
    <s v="2687800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Louise Clarkson"/>
    <s v="26/01/21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10/20"/>
    <s v="25/06/21"/>
    <x v="750"/>
    <s v="25/01/21 10:33:52"/>
    <s v="Nichola Owen"/>
    <s v="Day Shift"/>
    <s v="Billing completed"/>
    <m/>
    <n v="110"/>
    <n v="110"/>
    <n v="0"/>
    <n v="0"/>
    <n v="0"/>
    <s v="364516"/>
    <s v="709666"/>
    <s v="248053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0"/>
    <s v="27/01/21 15:57:13"/>
    <s v="Nichola Owen"/>
    <s v="Day Shift"/>
    <s v="Billing completed"/>
    <m/>
    <n v="108"/>
    <n v="108"/>
    <n v="0"/>
    <n v="0"/>
    <n v="0"/>
    <s v="375021"/>
    <s v="719418"/>
    <s v="255411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0"/>
    <s v="03/02/21 13:04:49"/>
    <s v="Nichola Owen"/>
    <s v="Day Shift"/>
    <s v="Billing completed"/>
    <m/>
    <n v="120"/>
    <n v="120"/>
    <n v="0"/>
    <n v="0"/>
    <n v="0"/>
    <s v="339456"/>
    <s v="666096"/>
    <s v="257763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0"/>
    <s v="04/02/21 17:16:03"/>
    <s v="Georgia Morgan"/>
    <s v="Day Shift"/>
    <s v="Billing completed"/>
    <m/>
    <n v="110"/>
    <n v="110"/>
    <n v="0"/>
    <n v="0"/>
    <n v="0"/>
    <s v="365106"/>
    <s v="704179"/>
    <s v="2626009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0"/>
    <s v="25/01/21 10:33:51"/>
    <s v="Nichola Owen"/>
    <s v="Day Shift"/>
    <s v="Billing completed"/>
    <m/>
    <n v="46"/>
    <n v="46"/>
    <n v="0"/>
    <n v="0"/>
    <n v="0"/>
    <s v="375274"/>
    <s v="720360"/>
    <s v="2556382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50"/>
    <s v="27/01/21 15:57:12"/>
    <s v="Nichola Owen"/>
    <s v="Day Shift"/>
    <s v="Billing completed"/>
    <m/>
    <n v="50"/>
    <n v="50"/>
    <n v="0"/>
    <n v="0"/>
    <n v="0"/>
    <s v="375771"/>
    <s v="720575"/>
    <s v="2595835"/>
    <s v="08:00"/>
    <s v="16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50"/>
    <s v="25/01/21 10:34:54"/>
    <s v="Nichola Owen"/>
    <s v="Day Shift"/>
    <s v="Billing completed"/>
    <m/>
    <n v="45"/>
    <n v="45"/>
    <n v="0"/>
    <n v="0"/>
    <n v="0"/>
    <s v="365385"/>
    <s v="705585"/>
    <s v="248698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0"/>
    <s v="27/01/21 15:57:14"/>
    <s v="Nichola Owen"/>
    <s v="Day Shift"/>
    <s v="Billing completed"/>
    <m/>
    <n v="45"/>
    <n v="45"/>
    <n v="0"/>
    <n v="0"/>
    <n v="0"/>
    <s v="365400"/>
    <s v="704736"/>
    <s v="254824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0"/>
    <m/>
    <m/>
    <s v="Day Shift"/>
    <s v="Booked"/>
    <m/>
    <n v="50"/>
    <n v="50"/>
    <n v="0"/>
    <n v="0"/>
    <n v="0"/>
    <s v="365687"/>
    <s v="705460"/>
    <s v="24891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0"/>
    <s v="27/01/21 15:57:14"/>
    <s v="Nichola Owen"/>
    <s v="Day Shift"/>
    <s v="Billing completed"/>
    <m/>
    <n v="55"/>
    <n v="55"/>
    <n v="0"/>
    <n v="0"/>
    <n v="0"/>
    <s v="365598"/>
    <s v="705629"/>
    <s v="2488568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0"/>
    <s v="27/01/21 13:56:34"/>
    <s v="Amanda Devey"/>
    <s v="Day Shift"/>
    <s v="Billing completed"/>
    <m/>
    <n v="110"/>
    <n v="110"/>
    <n v="0"/>
    <n v="0"/>
    <n v="0"/>
    <s v="365796"/>
    <s v="705467"/>
    <s v="2489987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0"/>
    <s v="27/01/21 15:59:07"/>
    <s v="Nichola Owen"/>
    <s v="Day Shift"/>
    <s v="Billing completed"/>
    <m/>
    <n v="43"/>
    <n v="43"/>
    <n v="0"/>
    <n v="0"/>
    <n v="0"/>
    <s v="335566"/>
    <s v="655344"/>
    <s v="246834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50"/>
    <s v="25/01/21 10:33:53"/>
    <s v="Nichola Owen"/>
    <s v="Day Shift"/>
    <s v="Billing completed"/>
    <m/>
    <n v="50"/>
    <n v="50"/>
    <n v="0"/>
    <n v="0"/>
    <n v="0"/>
    <s v="366283"/>
    <s v="706027"/>
    <s v="2493101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51"/>
    <s v="02/02/21 12:16:08"/>
    <s v="Amanda Devey"/>
    <s v="Day Shift"/>
    <s v="Billing completed"/>
    <m/>
    <n v="110"/>
    <n v="110"/>
    <n v="0"/>
    <n v="0"/>
    <n v="0"/>
    <s v="376411"/>
    <s v="724593"/>
    <s v="2562289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1"/>
    <m/>
    <m/>
    <s v="Day Shift"/>
    <s v="Did Not Attend"/>
    <m/>
    <n v="100"/>
    <n v="100"/>
    <n v="0"/>
    <n v="0"/>
    <n v="0"/>
    <s v="359544"/>
    <s v="696709"/>
    <s v="2444838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1"/>
    <s v="25/01/21 10:34:54"/>
    <s v="Nichola Owen"/>
    <s v="Day Shift"/>
    <s v="Billing completed"/>
    <m/>
    <n v="43"/>
    <n v="43"/>
    <n v="0"/>
    <n v="0"/>
    <n v="0"/>
    <s v="351000"/>
    <s v="681228"/>
    <s v="250073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1"/>
    <s v="27/01/21 15:58:26"/>
    <s v="Nichola Owen"/>
    <s v="Day Shift"/>
    <s v="Billing completed"/>
    <m/>
    <n v="43.94"/>
    <n v="43.94"/>
    <n v="0"/>
    <n v="0"/>
    <n v="0"/>
    <s v="343801"/>
    <s v="669412"/>
    <s v="2433468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1"/>
    <m/>
    <m/>
    <s v="Day Shift"/>
    <s v="Booked"/>
    <m/>
    <n v="110"/>
    <n v="110"/>
    <n v="0"/>
    <n v="0"/>
    <n v="0"/>
    <s v="344383"/>
    <s v="671622"/>
    <s v="24156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1"/>
    <m/>
    <m/>
    <s v="Day Shift"/>
    <s v="Did Not Attend"/>
    <m/>
    <n v="43.5"/>
    <n v="43.5"/>
    <n v="0"/>
    <n v="0"/>
    <n v="0"/>
    <s v="368399"/>
    <s v="709569"/>
    <s v="2506866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1"/>
    <m/>
    <m/>
    <s v="Day Shift"/>
    <s v="Did Not Attend"/>
    <m/>
    <n v="100"/>
    <n v="100"/>
    <n v="0"/>
    <n v="0"/>
    <n v="0"/>
    <s v="336461"/>
    <s v="683919"/>
    <s v="2274231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51"/>
    <s v="26/01/21 10:45:03"/>
    <s v="Lucy Robinson"/>
    <s v="Day Shift"/>
    <s v="Billing completed"/>
    <m/>
    <n v="45"/>
    <n v="45"/>
    <n v="0"/>
    <n v="0"/>
    <n v="0"/>
    <s v="379306"/>
    <s v="726815"/>
    <s v="2583328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1"/>
    <s v="27/01/21 15:57:13"/>
    <s v="Nichola Owen"/>
    <s v="Day Shift"/>
    <s v="Billing completed"/>
    <m/>
    <n v="125"/>
    <n v="125"/>
    <n v="0"/>
    <n v="0"/>
    <n v="0"/>
    <s v="369716"/>
    <s v="714436"/>
    <s v="251536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1"/>
    <s v="27/01/21 15:57:12"/>
    <s v="Nichola Owen"/>
    <s v="Day Shift"/>
    <s v="Billing completed"/>
    <m/>
    <n v="45"/>
    <n v="45"/>
    <n v="0"/>
    <n v="0"/>
    <n v="0"/>
    <s v="383784"/>
    <s v="732855"/>
    <s v="2613416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1"/>
    <s v="27/01/21 15:57:12"/>
    <s v="Nichola Owen"/>
    <s v="Day Shift"/>
    <s v="Billing completed"/>
    <m/>
    <n v="120"/>
    <n v="120"/>
    <n v="0"/>
    <n v="0"/>
    <n v="0"/>
    <s v="379685"/>
    <s v="737173"/>
    <s v="2587370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1"/>
    <s v="27/01/21 13:57:50"/>
    <s v="Amanda Devey"/>
    <s v="Day Shift"/>
    <s v="Billing completed"/>
    <m/>
    <n v="65.900000000000006"/>
    <n v="65.900000000000006"/>
    <n v="0"/>
    <n v="0"/>
    <n v="0"/>
    <s v="345792"/>
    <s v="678327"/>
    <s v="269079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1"/>
    <m/>
    <m/>
    <s v="Day Shift"/>
    <s v="Booked"/>
    <m/>
    <n v="108"/>
    <n v="108"/>
    <n v="0"/>
    <n v="0"/>
    <n v="0"/>
    <s v="345907"/>
    <s v="674722"/>
    <s v="24148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1"/>
    <s v="02/02/21 12:24:14"/>
    <s v="Amanda Devey"/>
    <s v="Day Shift"/>
    <s v="Billing completed"/>
    <m/>
    <n v="95"/>
    <n v="95"/>
    <n v="0"/>
    <n v="0"/>
    <n v="0"/>
    <s v="287747"/>
    <s v="572879"/>
    <s v="257936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51"/>
    <s v="27/01/21 13:57:16"/>
    <s v="Amanda Devey"/>
    <s v="Day Shift"/>
    <s v="Billing completed"/>
    <m/>
    <n v="68.28"/>
    <n v="68.28"/>
    <n v="0"/>
    <n v="0"/>
    <n v="0"/>
    <s v="360839"/>
    <s v="698344"/>
    <s v="245428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1/21"/>
    <s v="23/01/21"/>
    <x v="751"/>
    <s v="25/01/21 10:01:46"/>
    <s v="Lucy Storey"/>
    <s v="Night Shift"/>
    <s v="Billing completed"/>
    <m/>
    <n v="0"/>
    <n v="0"/>
    <n v="90"/>
    <n v="0"/>
    <n v="0"/>
    <s v="391450"/>
    <s v="746276"/>
    <s v="2659922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N"/>
    <m/>
    <m/>
    <s v="Specialist Registrar"/>
    <s v="COVID-ICU"/>
    <s v="Doitchinova"/>
    <s v="Maryana"/>
    <x v="21"/>
    <s v="Jay Shah"/>
    <s v="Extra Cover"/>
    <s v="Lucy Storey"/>
    <s v="Special"/>
    <m/>
    <m/>
    <s v="Wrightington Wigan &amp; Leigh NHS Foundation Trust"/>
    <s v="Royal Albert Edward Infirmary"/>
    <s v="Surgery"/>
    <s v="Seven Days Notice"/>
    <s v="NHSP"/>
  </r>
  <r>
    <s v="Agency Filled"/>
    <s v="14/07/20"/>
    <s v="30/06/21"/>
    <x v="751"/>
    <s v="27/01/21 15:58:26"/>
    <s v="Nichola Owen"/>
    <s v="Day Shift"/>
    <s v="Billing completed"/>
    <m/>
    <n v="43.94"/>
    <n v="43.94"/>
    <n v="0"/>
    <n v="0"/>
    <n v="0"/>
    <s v="337939"/>
    <s v="659520"/>
    <s v="243342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1/01/21"/>
    <x v="751"/>
    <s v="25/01/21 12:09:14"/>
    <s v="Georgia Morgan"/>
    <s v="Day Shift"/>
    <s v="Billing completed"/>
    <m/>
    <n v="91.04"/>
    <n v="91.04"/>
    <n v="0"/>
    <n v="0"/>
    <n v="0"/>
    <s v="391758"/>
    <s v="745562"/>
    <s v="2662831"/>
    <s v="09:00"/>
    <s v="21:30"/>
    <n v="12"/>
    <n v="9.6"/>
    <n v="2.4"/>
    <n v="0"/>
    <n v="0"/>
    <n v="0"/>
    <n v="12"/>
    <n v="1092.48"/>
    <n v="0"/>
    <n v="0"/>
    <n v="1092.48"/>
    <n v="0"/>
    <n v="0"/>
    <n v="0"/>
    <n v="85.68"/>
    <n v="1178.1600000000001"/>
    <s v="Deemed Employment"/>
    <s v="Y"/>
    <s v="Dan Smith"/>
    <s v="18/01/21"/>
    <s v="Specialist Registrar"/>
    <s v="Paediatrics"/>
    <s v="Omoruyi"/>
    <s v="Humphrey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Six Days Notice"/>
    <s v="No"/>
  </r>
  <r>
    <s v="Agency Filled"/>
    <s v="15/09/20"/>
    <s v="30/04/21"/>
    <x v="751"/>
    <s v="02/02/21 12:20:44"/>
    <s v="Amanda Devey"/>
    <s v="Day Shift"/>
    <s v="Billing completed"/>
    <m/>
    <n v="43.06"/>
    <n v="43.06"/>
    <n v="0"/>
    <n v="0"/>
    <n v="0"/>
    <s v="353658"/>
    <s v="686505"/>
    <s v="250080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51"/>
    <s v="09/02/21 9:54:54"/>
    <s v="Lucy Robinson"/>
    <s v="Day Shift"/>
    <s v="Billing completed"/>
    <m/>
    <n v="85"/>
    <n v="85"/>
    <n v="0"/>
    <n v="0"/>
    <n v="0"/>
    <s v="381557"/>
    <s v="732280"/>
    <s v="2612303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7/11/20"/>
    <s v="31/05/21"/>
    <x v="751"/>
    <s v="25/01/21 10:33:52"/>
    <s v="Nichola Owen"/>
    <s v="Day Shift"/>
    <s v="Billing completed"/>
    <m/>
    <n v="111"/>
    <n v="111"/>
    <n v="0"/>
    <n v="0"/>
    <n v="0"/>
    <s v="372041"/>
    <s v="717230"/>
    <s v="2532601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1"/>
    <s v="01/02/21 14:37:31"/>
    <s v="Lucy Robinson"/>
    <s v="Day Shift"/>
    <s v="Billing completed"/>
    <m/>
    <n v="120"/>
    <n v="120"/>
    <n v="0"/>
    <n v="0"/>
    <n v="0"/>
    <s v="280511"/>
    <s v="588054"/>
    <s v="2590095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1"/>
    <s v="27/01/21 15:59:07"/>
    <s v="Nichola Owen"/>
    <s v="Day Shift"/>
    <s v="Billing completed"/>
    <m/>
    <n v="100"/>
    <n v="100"/>
    <n v="0"/>
    <n v="0"/>
    <n v="0"/>
    <s v="291264"/>
    <s v="578481"/>
    <s v="2395256"/>
    <s v="11:00"/>
    <s v="17:00"/>
    <n v="7.5"/>
    <n v="6"/>
    <n v="0"/>
    <n v="0"/>
    <n v="0"/>
    <n v="0"/>
    <n v="6"/>
    <n v="600"/>
    <n v="0"/>
    <n v="0"/>
    <n v="600"/>
    <n v="0"/>
    <n v="12.3"/>
    <n v="0"/>
    <n v="69.48"/>
    <n v="681.78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1"/>
    <s v="26/01/21 15:46:53"/>
    <s v="Amanda Devey"/>
    <s v="Night Shift"/>
    <s v="Billing completed"/>
    <m/>
    <n v="85"/>
    <n v="85"/>
    <n v="0"/>
    <n v="0"/>
    <n v="0"/>
    <s v="362475"/>
    <s v="700633"/>
    <s v="246763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1"/>
    <s v="27/01/21 15:58:26"/>
    <s v="Nichola Owen"/>
    <s v="Day Shift"/>
    <s v="Billing completed"/>
    <m/>
    <n v="43"/>
    <n v="43"/>
    <n v="0"/>
    <n v="0"/>
    <n v="0"/>
    <s v="341079"/>
    <s v="665707"/>
    <s v="248331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1"/>
    <s v="26/01/21 15:46:32"/>
    <s v="Amanda Devey"/>
    <s v="Night Shift"/>
    <s v="Billing completed"/>
    <m/>
    <n v="85"/>
    <n v="85"/>
    <n v="0"/>
    <n v="0"/>
    <n v="0"/>
    <s v="365793"/>
    <s v="705476"/>
    <s v="2489889"/>
    <s v="20:30"/>
    <s v="09:30"/>
    <n v="11.5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1"/>
    <s v="27/01/21 15:58:25"/>
    <s v="Nichola Owen"/>
    <s v="Day Shift"/>
    <s v="Billing completed"/>
    <m/>
    <n v="48"/>
    <n v="48"/>
    <n v="0"/>
    <n v="0"/>
    <n v="0"/>
    <s v="349260"/>
    <s v="678600"/>
    <s v="257756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1"/>
    <m/>
    <m/>
    <s v="Day Shift"/>
    <s v="Booked"/>
    <m/>
    <n v="45"/>
    <n v="45"/>
    <n v="0"/>
    <n v="0"/>
    <n v="0"/>
    <s v="348940"/>
    <s v="682909"/>
    <s v="25076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1"/>
    <m/>
    <m/>
    <s v="Day Shift"/>
    <s v="Booked"/>
    <m/>
    <n v="45"/>
    <n v="45"/>
    <n v="0"/>
    <n v="0"/>
    <n v="0"/>
    <s v="348940"/>
    <s v="682909"/>
    <s v="25076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21/01/21"/>
    <x v="751"/>
    <s v="27/01/21 13:24:29"/>
    <s v="Amanda Devey"/>
    <s v="Day Shift"/>
    <s v="Billing completed"/>
    <m/>
    <n v="47.69"/>
    <n v="47.69"/>
    <n v="0"/>
    <n v="0"/>
    <n v="0"/>
    <s v="395604"/>
    <s v="751407"/>
    <s v="2687801"/>
    <s v="08:30"/>
    <s v="21:00"/>
    <n v="12"/>
    <n v="9.66"/>
    <n v="1.84"/>
    <n v="0"/>
    <n v="0"/>
    <n v="0"/>
    <n v="11.5"/>
    <n v="548.44000000000005"/>
    <n v="0"/>
    <n v="0"/>
    <n v="548.44000000000005"/>
    <n v="0"/>
    <n v="23.58"/>
    <n v="0"/>
    <n v="59.28"/>
    <n v="631.29999999999995"/>
    <m/>
    <s v="Y"/>
    <s v="Louise Clarkson"/>
    <s v="26/01/21"/>
    <s v="Pandemic Junior Doctor"/>
    <s v="Acute Medicine"/>
    <s v="O'Donnell"/>
    <s v="Laura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26/10/20"/>
    <s v="25/06/21"/>
    <x v="751"/>
    <s v="25/01/21 10:33:52"/>
    <s v="Nichola Owen"/>
    <s v="Day Shift"/>
    <s v="Billing completed"/>
    <m/>
    <n v="110"/>
    <n v="110"/>
    <n v="0"/>
    <n v="0"/>
    <n v="0"/>
    <s v="364516"/>
    <s v="709666"/>
    <s v="248053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1"/>
    <s v="27/01/21 15:57:13"/>
    <s v="Nichola Owen"/>
    <s v="Day Shift"/>
    <s v="Billing completed"/>
    <m/>
    <n v="108"/>
    <n v="108"/>
    <n v="0"/>
    <n v="0"/>
    <n v="0"/>
    <s v="375021"/>
    <s v="719418"/>
    <s v="255411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1"/>
    <s v="03/02/21 13:04:49"/>
    <s v="Nichola Owen"/>
    <s v="Day Shift"/>
    <s v="Billing completed"/>
    <m/>
    <n v="120"/>
    <n v="120"/>
    <n v="0"/>
    <n v="0"/>
    <n v="0"/>
    <s v="339456"/>
    <s v="666096"/>
    <s v="2577634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1"/>
    <s v="04/02/21 17:16:03"/>
    <s v="Georgia Morgan"/>
    <s v="Day Shift"/>
    <s v="Billing completed"/>
    <m/>
    <n v="110"/>
    <n v="110"/>
    <n v="0"/>
    <n v="0"/>
    <n v="0"/>
    <s v="365106"/>
    <s v="704179"/>
    <s v="2626010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1"/>
    <s v="25/01/21 10:33:51"/>
    <s v="Nichola Owen"/>
    <s v="Day Shift"/>
    <s v="Billing completed"/>
    <m/>
    <n v="46"/>
    <n v="46"/>
    <n v="0"/>
    <n v="0"/>
    <n v="0"/>
    <s v="375274"/>
    <s v="720360"/>
    <s v="2556383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51"/>
    <s v="27/01/21 15:57:13"/>
    <s v="Nichola Owen"/>
    <s v="Day Shift"/>
    <s v="Billing completed"/>
    <m/>
    <n v="50"/>
    <n v="50"/>
    <n v="0"/>
    <n v="0"/>
    <n v="0"/>
    <s v="375771"/>
    <s v="720575"/>
    <s v="2595836"/>
    <s v="08:00"/>
    <s v="16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51"/>
    <s v="25/01/21 10:34:54"/>
    <s v="Nichola Owen"/>
    <s v="Day Shift"/>
    <s v="Billing completed"/>
    <m/>
    <n v="45"/>
    <n v="45"/>
    <n v="0"/>
    <n v="0"/>
    <n v="0"/>
    <s v="365385"/>
    <s v="705585"/>
    <s v="248698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1"/>
    <s v="27/01/21 15:57:14"/>
    <s v="Nichola Owen"/>
    <s v="Day Shift"/>
    <s v="Billing completed"/>
    <m/>
    <n v="45"/>
    <n v="45"/>
    <n v="0"/>
    <n v="0"/>
    <n v="0"/>
    <s v="365400"/>
    <s v="704736"/>
    <s v="254825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1"/>
    <m/>
    <m/>
    <s v="Day Shift"/>
    <s v="Booked"/>
    <m/>
    <n v="50"/>
    <n v="50"/>
    <n v="0"/>
    <n v="0"/>
    <n v="0"/>
    <s v="365687"/>
    <s v="705460"/>
    <s v="24891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1"/>
    <s v="27/01/21 15:57:14"/>
    <s v="Nichola Owen"/>
    <s v="Day Shift"/>
    <s v="Billing completed"/>
    <m/>
    <n v="55"/>
    <n v="55"/>
    <n v="0"/>
    <n v="0"/>
    <n v="0"/>
    <s v="365598"/>
    <s v="705629"/>
    <s v="2488569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1"/>
    <s v="27/01/21 13:56:34"/>
    <s v="Amanda Devey"/>
    <s v="Day Shift"/>
    <s v="Billing completed"/>
    <m/>
    <n v="110"/>
    <n v="110"/>
    <n v="0"/>
    <n v="0"/>
    <n v="0"/>
    <s v="365796"/>
    <s v="705467"/>
    <s v="2489988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1"/>
    <s v="27/01/21 15:59:07"/>
    <s v="Nichola Owen"/>
    <s v="Day Shift"/>
    <s v="Billing completed"/>
    <m/>
    <n v="43"/>
    <n v="43"/>
    <n v="0"/>
    <n v="0"/>
    <n v="0"/>
    <s v="335566"/>
    <s v="655344"/>
    <s v="246834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5"/>
    <n v="382.8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51"/>
    <s v="25/01/21 10:33:53"/>
    <s v="Nichola Owen"/>
    <s v="Day Shift"/>
    <s v="Billing completed"/>
    <m/>
    <n v="50"/>
    <n v="50"/>
    <n v="0"/>
    <n v="0"/>
    <n v="0"/>
    <s v="366283"/>
    <s v="706027"/>
    <s v="2493102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30/11/20"/>
    <s v="22/01/21"/>
    <x v="751"/>
    <s v="26/01/21 10:46:24"/>
    <s v="Lucy Robinson"/>
    <s v="Night Shift"/>
    <s v="Billing completed"/>
    <m/>
    <n v="45"/>
    <n v="45"/>
    <n v="0"/>
    <n v="0"/>
    <n v="0"/>
    <s v="375765"/>
    <s v="721310"/>
    <s v="2583305"/>
    <s v="20:00"/>
    <s v="08:30"/>
    <n v="12"/>
    <n v="1.44"/>
    <n v="10.56"/>
    <n v="0"/>
    <n v="0"/>
    <n v="0"/>
    <n v="12"/>
    <n v="540"/>
    <n v="0"/>
    <n v="0"/>
    <n v="540"/>
    <n v="0"/>
    <n v="24.6"/>
    <n v="0"/>
    <n v="239.52"/>
    <n v="804.12"/>
    <m/>
    <s v="Y"/>
    <s v="Simon McDermott"/>
    <s v="30/11/20"/>
    <s v="Senior House Officer"/>
    <s v="General Surgery"/>
    <s v="Emmanuel"/>
    <s v="Emmanson Ef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HSP"/>
  </r>
  <r>
    <s v="Agency Filled"/>
    <s v="01/12/20"/>
    <s v="29/01/21"/>
    <x v="752"/>
    <s v="02/02/21 12:16:08"/>
    <s v="Amanda Devey"/>
    <s v="Day Shift"/>
    <s v="Billing completed"/>
    <m/>
    <n v="110"/>
    <n v="110"/>
    <n v="0"/>
    <n v="0"/>
    <n v="0"/>
    <s v="376411"/>
    <s v="724593"/>
    <s v="2562290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2"/>
    <m/>
    <m/>
    <s v="Day Shift"/>
    <s v="Did Not Attend"/>
    <m/>
    <n v="100"/>
    <n v="100"/>
    <n v="0"/>
    <n v="0"/>
    <n v="0"/>
    <s v="359544"/>
    <s v="696709"/>
    <s v="2444839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2"/>
    <s v="25/01/21 10:34:54"/>
    <s v="Nichola Owen"/>
    <s v="Day Shift"/>
    <s v="Billing completed"/>
    <m/>
    <n v="43"/>
    <n v="43"/>
    <n v="0"/>
    <n v="0"/>
    <n v="0"/>
    <s v="351000"/>
    <s v="681228"/>
    <s v="250073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2"/>
    <s v="27/01/21 15:58:26"/>
    <s v="Nichola Owen"/>
    <s v="Day Shift"/>
    <s v="Billing completed"/>
    <m/>
    <n v="43.94"/>
    <n v="43.94"/>
    <n v="0"/>
    <n v="0"/>
    <n v="0"/>
    <s v="343801"/>
    <s v="669412"/>
    <s v="2433469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2"/>
    <m/>
    <m/>
    <s v="Day Shift"/>
    <s v="Booked"/>
    <m/>
    <n v="110"/>
    <n v="110"/>
    <n v="0"/>
    <n v="0"/>
    <n v="0"/>
    <s v="344383"/>
    <s v="671622"/>
    <s v="24156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2"/>
    <s v="28/01/21 13:00:11"/>
    <s v="Nichola Owen"/>
    <s v="Day Shift"/>
    <s v="Billing completed"/>
    <m/>
    <n v="43.5"/>
    <n v="43.5"/>
    <n v="0"/>
    <n v="0"/>
    <n v="0"/>
    <s v="368399"/>
    <s v="709569"/>
    <s v="250686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2"/>
    <m/>
    <m/>
    <s v="Day Shift"/>
    <s v="Did Not Attend"/>
    <m/>
    <n v="100"/>
    <n v="100"/>
    <n v="0"/>
    <n v="0"/>
    <n v="0"/>
    <s v="336461"/>
    <s v="683919"/>
    <s v="2274232"/>
    <s v="09:00"/>
    <s v="17:0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52"/>
    <s v="26/01/21 10:45:03"/>
    <s v="Lucy Robinson"/>
    <s v="Day Shift"/>
    <s v="Billing completed"/>
    <m/>
    <n v="45"/>
    <n v="45"/>
    <n v="0"/>
    <n v="0"/>
    <n v="0"/>
    <s v="379306"/>
    <s v="726815"/>
    <s v="2583329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2"/>
    <s v="27/01/21 15:57:13"/>
    <s v="Nichola Owen"/>
    <s v="Day Shift"/>
    <s v="Billing completed"/>
    <m/>
    <n v="125"/>
    <n v="125"/>
    <n v="0"/>
    <n v="0"/>
    <n v="0"/>
    <s v="369716"/>
    <s v="714436"/>
    <s v="2515367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2"/>
    <m/>
    <m/>
    <s v="Day Shift"/>
    <s v="Booked"/>
    <m/>
    <n v="45"/>
    <n v="45"/>
    <n v="0"/>
    <n v="0"/>
    <n v="0"/>
    <s v="383784"/>
    <s v="732855"/>
    <s v="27638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2"/>
    <s v="27/01/21 15:57:12"/>
    <s v="Nichola Owen"/>
    <s v="Day Shift"/>
    <s v="Billing completed"/>
    <m/>
    <n v="120"/>
    <n v="120"/>
    <n v="0"/>
    <n v="0"/>
    <n v="0"/>
    <s v="379685"/>
    <s v="737173"/>
    <s v="2587371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2"/>
    <s v="27/01/21 13:57:50"/>
    <s v="Amanda Devey"/>
    <s v="Day Shift"/>
    <s v="Billing completed"/>
    <m/>
    <n v="65.900000000000006"/>
    <n v="65.900000000000006"/>
    <n v="0"/>
    <n v="0"/>
    <n v="0"/>
    <s v="345792"/>
    <s v="678327"/>
    <s v="269079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2"/>
    <m/>
    <m/>
    <s v="Day Shift"/>
    <s v="Booked"/>
    <m/>
    <n v="108"/>
    <n v="108"/>
    <n v="0"/>
    <n v="0"/>
    <n v="0"/>
    <s v="345907"/>
    <s v="674722"/>
    <s v="24148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2"/>
    <s v="02/02/21 12:24:14"/>
    <s v="Amanda Devey"/>
    <s v="Day Shift"/>
    <s v="Billing completed"/>
    <m/>
    <n v="95"/>
    <n v="95"/>
    <n v="0"/>
    <n v="0"/>
    <n v="0"/>
    <s v="287747"/>
    <s v="572879"/>
    <s v="257936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1/21"/>
    <s v="24/01/21"/>
    <x v="752"/>
    <s v="25/01/21 12:09:15"/>
    <s v="Georgia Morgan"/>
    <s v="Night Shift"/>
    <s v="Billing completed"/>
    <m/>
    <n v="69.8"/>
    <n v="69.8"/>
    <n v="0"/>
    <n v="0"/>
    <n v="0"/>
    <s v="390515"/>
    <s v="743631"/>
    <s v="2652204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3/01/21"/>
    <s v="Senior House Officer"/>
    <s v="Paediatrics"/>
    <s v="Ajiboye"/>
    <s v="Adeniyi"/>
    <x v="3"/>
    <s v="Pro Medical Personnel Ltd"/>
    <s v="Exempt from On Calls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752"/>
    <s v="27/01/21 13:57:16"/>
    <s v="Amanda Devey"/>
    <s v="Day Shift"/>
    <s v="Billing completed"/>
    <m/>
    <n v="68.28"/>
    <n v="68.28"/>
    <n v="0"/>
    <n v="0"/>
    <n v="0"/>
    <s v="360839"/>
    <s v="698344"/>
    <s v="2454288"/>
    <s v="08:00"/>
    <s v="20:00"/>
    <n v="7.5"/>
    <n v="10.08"/>
    <n v="0.92"/>
    <n v="0"/>
    <n v="0"/>
    <n v="0"/>
    <n v="11"/>
    <n v="751.08"/>
    <n v="0"/>
    <n v="0"/>
    <n v="751.08"/>
    <n v="0"/>
    <n v="22.55"/>
    <n v="0"/>
    <n v="88"/>
    <n v="861.63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1/21"/>
    <s v="23/01/21"/>
    <x v="752"/>
    <s v="25/01/21 10:01:46"/>
    <s v="Lucy Storey"/>
    <s v="Night Shift"/>
    <s v="Billing completed"/>
    <m/>
    <n v="0"/>
    <n v="0"/>
    <n v="90"/>
    <n v="0"/>
    <n v="0"/>
    <s v="391450"/>
    <s v="746276"/>
    <s v="2659923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N"/>
    <m/>
    <m/>
    <s v="Specialist Registrar"/>
    <s v="COVID-ICU"/>
    <s v="Doitchinova"/>
    <s v="Maryana"/>
    <x v="21"/>
    <s v="Jay Shah"/>
    <s v="Extra Cover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14/07/20"/>
    <s v="30/06/21"/>
    <x v="752"/>
    <s v="27/01/21 15:58:26"/>
    <s v="Nichola Owen"/>
    <s v="Day Shift"/>
    <s v="Billing completed"/>
    <m/>
    <n v="43.94"/>
    <n v="43.94"/>
    <n v="0"/>
    <n v="0"/>
    <n v="0"/>
    <s v="337939"/>
    <s v="659520"/>
    <s v="2433423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52"/>
    <s v="02/02/21 12:20:44"/>
    <s v="Amanda Devey"/>
    <s v="Day Shift"/>
    <s v="Billing completed"/>
    <m/>
    <n v="43.06"/>
    <n v="43.06"/>
    <n v="0"/>
    <n v="0"/>
    <n v="0"/>
    <s v="353658"/>
    <s v="686505"/>
    <s v="2500803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12/20"/>
    <s v="22/01/21"/>
    <x v="752"/>
    <s v="09/02/21 9:54:54"/>
    <s v="Lucy Robinson"/>
    <s v="Day Shift"/>
    <s v="Billing completed"/>
    <m/>
    <n v="85"/>
    <n v="85"/>
    <n v="0"/>
    <n v="0"/>
    <n v="0"/>
    <s v="381557"/>
    <s v="732280"/>
    <s v="2612304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18/12/20"/>
    <s v="Specialist Registrar"/>
    <s v="General Surgery"/>
    <s v="Okoye"/>
    <s v="Eloka Ogomegbunam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7/11/20"/>
    <s v="31/05/21"/>
    <x v="752"/>
    <s v="25/01/21 10:33:52"/>
    <s v="Nichola Owen"/>
    <s v="Day Shift"/>
    <s v="Billing completed"/>
    <m/>
    <n v="111"/>
    <n v="111"/>
    <n v="0"/>
    <n v="0"/>
    <n v="0"/>
    <s v="372041"/>
    <s v="717230"/>
    <s v="2532602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2"/>
    <s v="01/02/21 14:37:31"/>
    <s v="Lucy Robinson"/>
    <s v="Day Shift"/>
    <s v="Billing completed"/>
    <m/>
    <n v="120"/>
    <n v="120"/>
    <n v="0"/>
    <n v="0"/>
    <n v="0"/>
    <s v="280511"/>
    <s v="588054"/>
    <s v="2590096"/>
    <s v="08:30"/>
    <s v="17:00"/>
    <n v="7.5"/>
    <n v="8"/>
    <n v="0"/>
    <n v="0"/>
    <n v="0"/>
    <n v="0"/>
    <n v="8"/>
    <n v="960"/>
    <n v="0"/>
    <n v="0"/>
    <n v="960"/>
    <n v="0"/>
    <n v="0"/>
    <n v="0"/>
    <n v="80"/>
    <n v="104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2"/>
    <s v="27/01/21 15:59:07"/>
    <s v="Nichola Owen"/>
    <s v="Day Shift"/>
    <s v="Billing completed"/>
    <m/>
    <n v="100"/>
    <n v="100"/>
    <n v="0"/>
    <n v="0"/>
    <n v="0"/>
    <s v="291264"/>
    <s v="578481"/>
    <s v="239525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52"/>
    <s v="27/01/21 15:58:26"/>
    <s v="Nichola Owen"/>
    <s v="Day Shift"/>
    <s v="Billing completed"/>
    <m/>
    <n v="43"/>
    <n v="43"/>
    <n v="0"/>
    <n v="0"/>
    <n v="0"/>
    <s v="341079"/>
    <s v="665707"/>
    <s v="248331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1/01/21"/>
    <s v="22/01/21"/>
    <x v="752"/>
    <s v="25/01/21 12:09:14"/>
    <s v="Georgia Morgan"/>
    <s v="Day Shift"/>
    <s v="Billing completed"/>
    <m/>
    <n v="93.18"/>
    <n v="93.18"/>
    <n v="0"/>
    <n v="0"/>
    <n v="0"/>
    <s v="393894"/>
    <s v="748691"/>
    <s v="2678717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1/01/21"/>
    <s v="Specialist Registrar"/>
    <s v="Paediatrics"/>
    <s v="Edavana"/>
    <s v="Shaju"/>
    <x v="3"/>
    <s v="Daisy Bird"/>
    <s v="Sick"/>
    <s v="Georgia Morgan"/>
    <s v="Special"/>
    <s v="W95424"/>
    <m/>
    <s v="Wrightington Wigan &amp; Leigh NHS Foundation Trust"/>
    <s v="Royal Albert Edward Infirmary"/>
    <s v="Surgery"/>
    <s v="One Day Notice"/>
    <s v="No"/>
  </r>
  <r>
    <s v="Agency Filled"/>
    <s v="25/08/20"/>
    <s v="17/02/21"/>
    <x v="752"/>
    <s v="27/01/21 15:58:25"/>
    <s v="Nichola Owen"/>
    <s v="Day Shift"/>
    <s v="Billing completed"/>
    <m/>
    <n v="48"/>
    <n v="48"/>
    <n v="0"/>
    <n v="0"/>
    <n v="0"/>
    <s v="349260"/>
    <s v="678600"/>
    <s v="257756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2"/>
    <m/>
    <m/>
    <s v="Day Shift"/>
    <s v="Booked"/>
    <m/>
    <n v="45"/>
    <n v="45"/>
    <n v="0"/>
    <n v="0"/>
    <n v="0"/>
    <s v="348940"/>
    <s v="682909"/>
    <s v="25076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2"/>
    <m/>
    <m/>
    <s v="Day Shift"/>
    <s v="Booked"/>
    <m/>
    <n v="45"/>
    <n v="45"/>
    <n v="0"/>
    <n v="0"/>
    <n v="0"/>
    <s v="348940"/>
    <s v="682909"/>
    <s v="25076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52"/>
    <s v="01/02/21 13:40:39"/>
    <s v="Lucy Robinson"/>
    <s v="Night Shift"/>
    <s v="Billing completed"/>
    <m/>
    <n v="55"/>
    <n v="55"/>
    <n v="0"/>
    <n v="0"/>
    <n v="0"/>
    <s v="374599"/>
    <s v="721191"/>
    <s v="2695371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52"/>
    <s v="25/01/21 10:33:52"/>
    <s v="Nichola Owen"/>
    <s v="Day Shift"/>
    <s v="Billing completed"/>
    <m/>
    <n v="110"/>
    <n v="110"/>
    <n v="0"/>
    <n v="0"/>
    <n v="0"/>
    <s v="364516"/>
    <s v="709666"/>
    <s v="248053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2"/>
    <s v="27/01/21 15:57:13"/>
    <s v="Nichola Owen"/>
    <s v="Day Shift"/>
    <s v="Billing completed"/>
    <m/>
    <n v="108"/>
    <n v="108"/>
    <n v="0"/>
    <n v="0"/>
    <n v="0"/>
    <s v="375021"/>
    <s v="719418"/>
    <s v="255411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2"/>
    <s v="03/02/21 13:04:50"/>
    <s v="Nichola Owen"/>
    <s v="Day Shift"/>
    <s v="Billing completed"/>
    <m/>
    <n v="120"/>
    <n v="120"/>
    <n v="0"/>
    <n v="0"/>
    <n v="0"/>
    <s v="339456"/>
    <s v="666096"/>
    <s v="2577635"/>
    <s v="09:30"/>
    <s v="17:3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2"/>
    <s v="04/02/21 17:16:03"/>
    <s v="Georgia Morgan"/>
    <s v="Day Shift"/>
    <s v="Billing completed"/>
    <m/>
    <n v="110"/>
    <n v="110"/>
    <n v="0"/>
    <n v="0"/>
    <n v="0"/>
    <s v="365106"/>
    <s v="704179"/>
    <s v="2626011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2"/>
    <s v="25/01/21 10:33:52"/>
    <s v="Nichola Owen"/>
    <s v="Day Shift"/>
    <s v="Billing completed"/>
    <m/>
    <n v="46"/>
    <n v="46"/>
    <n v="0"/>
    <n v="0"/>
    <n v="0"/>
    <s v="375274"/>
    <s v="720360"/>
    <s v="2556384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52"/>
    <s v="27/01/21 15:57:13"/>
    <s v="Nichola Owen"/>
    <s v="Day Shift"/>
    <s v="Billing completed"/>
    <m/>
    <n v="50"/>
    <n v="50"/>
    <n v="0"/>
    <n v="0"/>
    <n v="0"/>
    <s v="375771"/>
    <s v="720575"/>
    <s v="2595837"/>
    <s v="08:00"/>
    <s v="16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52"/>
    <s v="25/01/21 10:34:54"/>
    <s v="Nichola Owen"/>
    <s v="Day Shift"/>
    <s v="Billing completed"/>
    <m/>
    <n v="45"/>
    <n v="45"/>
    <n v="0"/>
    <n v="0"/>
    <n v="0"/>
    <s v="365385"/>
    <s v="705585"/>
    <s v="248698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2"/>
    <s v="27/01/21 15:57:14"/>
    <s v="Nichola Owen"/>
    <s v="Day Shift"/>
    <s v="Billing completed"/>
    <m/>
    <n v="45"/>
    <n v="45"/>
    <n v="0"/>
    <n v="0"/>
    <n v="0"/>
    <s v="365400"/>
    <s v="704736"/>
    <s v="254825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2"/>
    <m/>
    <m/>
    <s v="Day Shift"/>
    <s v="Booked"/>
    <m/>
    <n v="50"/>
    <n v="50"/>
    <n v="0"/>
    <n v="0"/>
    <n v="0"/>
    <s v="365687"/>
    <s v="705460"/>
    <s v="24891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2"/>
    <s v="27/01/21 15:57:14"/>
    <s v="Nichola Owen"/>
    <s v="Day Shift"/>
    <s v="Billing completed"/>
    <m/>
    <n v="55"/>
    <n v="55"/>
    <n v="0"/>
    <n v="0"/>
    <n v="0"/>
    <s v="365598"/>
    <s v="705629"/>
    <s v="2488570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2"/>
    <s v="27/01/21 13:56:34"/>
    <s v="Amanda Devey"/>
    <s v="Day Shift"/>
    <s v="Billing completed"/>
    <m/>
    <n v="110"/>
    <n v="110"/>
    <n v="0"/>
    <n v="0"/>
    <n v="0"/>
    <s v="365796"/>
    <s v="705467"/>
    <s v="2489989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2"/>
    <s v="27/01/21 15:59:07"/>
    <s v="Nichola Owen"/>
    <s v="Day Shift"/>
    <s v="Billing completed"/>
    <m/>
    <n v="43"/>
    <n v="43"/>
    <n v="0"/>
    <n v="0"/>
    <n v="0"/>
    <s v="335566"/>
    <s v="655344"/>
    <s v="2468346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51"/>
    <n v="433.93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30/10/20"/>
    <s v="22/01/21"/>
    <x v="752"/>
    <s v="25/01/21 10:33:53"/>
    <s v="Nichola Owen"/>
    <s v="Day Shift"/>
    <s v="Billing completed"/>
    <m/>
    <n v="50"/>
    <n v="50"/>
    <n v="0"/>
    <n v="0"/>
    <n v="0"/>
    <s v="366283"/>
    <s v="706027"/>
    <s v="2493103"/>
    <s v="08:00"/>
    <s v="16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Louise Clarkson"/>
    <s v="16/11/20"/>
    <s v="Pandemic Junior Doctor"/>
    <s v="Acute Medicine"/>
    <s v="Begum"/>
    <s v="Naseema-Maria"/>
    <x v="11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31/01/21"/>
    <x v="753"/>
    <s v="26/01/21 15:44:21"/>
    <s v="Amanda Devey"/>
    <s v="Day Shift"/>
    <s v="Billing completed"/>
    <m/>
    <n v="45"/>
    <n v="45"/>
    <n v="0"/>
    <n v="0"/>
    <n v="0"/>
    <s v="376804"/>
    <s v="722453"/>
    <s v="2573483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12/20"/>
    <s v="22/04/21"/>
    <x v="753"/>
    <s v="27/01/21 13:58:24"/>
    <s v="Amanda Devey"/>
    <s v="Day Shift"/>
    <s v="Billing completed"/>
    <m/>
    <n v="79"/>
    <n v="79"/>
    <n v="0"/>
    <n v="0"/>
    <n v="0"/>
    <s v="377901"/>
    <s v="725644"/>
    <s v="2578126"/>
    <s v="15:00"/>
    <s v="23:15"/>
    <n v="7.5"/>
    <n v="0"/>
    <n v="7.75"/>
    <n v="0"/>
    <n v="0"/>
    <n v="0"/>
    <n v="7.75"/>
    <n v="612.25"/>
    <n v="0"/>
    <n v="0"/>
    <n v="612.25"/>
    <n v="0"/>
    <n v="15.89"/>
    <n v="0"/>
    <n v="46.5"/>
    <n v="674.64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6/01/21"/>
    <s v="05/04/21"/>
    <x v="753"/>
    <m/>
    <m/>
    <s v="Day Shift"/>
    <s v="Booked"/>
    <m/>
    <n v="100"/>
    <n v="100"/>
    <n v="0"/>
    <n v="0"/>
    <n v="0"/>
    <s v="387795"/>
    <s v="739053"/>
    <s v="2634602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7/01/21"/>
    <s v="Pandemic Consultant"/>
    <s v="Acute Medicine"/>
    <s v="Fareeth"/>
    <s v="Abdul G 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753"/>
    <s v="26/01/21 15:45:38"/>
    <s v="Amanda Devey"/>
    <s v="Day Shift"/>
    <s v="Billing completed"/>
    <m/>
    <n v="55"/>
    <n v="55"/>
    <n v="0"/>
    <n v="0"/>
    <n v="0"/>
    <s v="370169"/>
    <s v="712277"/>
    <s v="2573505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01/21"/>
    <s v="24/01/21"/>
    <x v="753"/>
    <s v="25/01/21 12:09:15"/>
    <s v="Georgia Morgan"/>
    <s v="Night Shift"/>
    <s v="Billing completed"/>
    <m/>
    <n v="69.8"/>
    <n v="69.8"/>
    <n v="0"/>
    <n v="0"/>
    <n v="0"/>
    <s v="390515"/>
    <s v="743631"/>
    <s v="2652205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13/01/21"/>
    <s v="Senior House Officer"/>
    <s v="Paediatrics"/>
    <s v="Ajiboye"/>
    <s v="Adeniyi"/>
    <x v="3"/>
    <s v="Pro Medical Personnel Ltd"/>
    <s v="Exempt from On Calls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1/20"/>
    <s v="24/01/21"/>
    <x v="753"/>
    <s v="26/01/21 15:45:22"/>
    <s v="Amanda Devey"/>
    <s v="Day Shift"/>
    <s v="Billing completed"/>
    <m/>
    <n v="100"/>
    <n v="100"/>
    <n v="0"/>
    <n v="0"/>
    <n v="0"/>
    <s v="372621"/>
    <s v="716184"/>
    <s v="2621854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753"/>
    <m/>
    <m/>
    <s v="Night Shift"/>
    <s v="Booked"/>
    <m/>
    <n v="85"/>
    <n v="85"/>
    <n v="0"/>
    <n v="0"/>
    <n v="0"/>
    <s v="340605"/>
    <s v="669971"/>
    <s v="2530403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53"/>
    <s v="01/02/21 13:40:39"/>
    <s v="Lucy Robinson"/>
    <s v="Night Shift"/>
    <s v="Billing completed"/>
    <m/>
    <n v="55"/>
    <n v="55"/>
    <n v="0"/>
    <n v="0"/>
    <n v="0"/>
    <s v="374599"/>
    <s v="721191"/>
    <s v="2695372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1/20"/>
    <s v="30/05/21"/>
    <x v="753"/>
    <s v="26/01/21 15:44:45"/>
    <s v="Amanda Devey"/>
    <s v="Night Shift"/>
    <s v="Billing completed"/>
    <m/>
    <n v="85"/>
    <n v="85"/>
    <n v="0"/>
    <n v="0"/>
    <n v="0"/>
    <s v="375114"/>
    <s v="721168"/>
    <s v="2625262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12/20"/>
    <s v="31/01/21"/>
    <x v="754"/>
    <s v="26/01/21 15:44:21"/>
    <s v="Amanda Devey"/>
    <s v="Day Shift"/>
    <s v="Billing completed"/>
    <m/>
    <n v="45"/>
    <n v="45"/>
    <n v="0"/>
    <n v="0"/>
    <n v="0"/>
    <s v="376804"/>
    <s v="722453"/>
    <s v="2573484"/>
    <s v="08:00"/>
    <s v="16:00"/>
    <n v="7.5"/>
    <n v="0"/>
    <n v="7.5"/>
    <n v="0"/>
    <n v="0"/>
    <n v="0"/>
    <n v="7.5"/>
    <n v="337.5"/>
    <n v="0"/>
    <n v="0"/>
    <n v="337.5"/>
    <n v="0"/>
    <n v="0"/>
    <n v="0"/>
    <n v="37.5"/>
    <n v="375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754"/>
    <s v="26/01/21 15:45:38"/>
    <s v="Amanda Devey"/>
    <s v="Day Shift"/>
    <s v="Billing completed"/>
    <m/>
    <n v="55"/>
    <n v="55"/>
    <n v="0"/>
    <n v="0"/>
    <n v="0"/>
    <s v="370169"/>
    <s v="712277"/>
    <s v="2573506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1/20"/>
    <s v="24/01/21"/>
    <x v="754"/>
    <s v="26/01/21 15:45:22"/>
    <s v="Amanda Devey"/>
    <s v="Day Shift"/>
    <s v="Billing completed"/>
    <m/>
    <n v="100"/>
    <n v="100"/>
    <n v="0"/>
    <n v="0"/>
    <n v="0"/>
    <s v="372621"/>
    <s v="716184"/>
    <s v="2621855"/>
    <s v="08:00"/>
    <s v="12:00"/>
    <n v="4"/>
    <n v="0"/>
    <n v="4"/>
    <n v="0"/>
    <n v="0"/>
    <n v="0"/>
    <n v="4"/>
    <n v="400"/>
    <n v="0"/>
    <n v="0"/>
    <n v="400"/>
    <n v="0"/>
    <n v="8.1999999999999993"/>
    <n v="0"/>
    <n v="68"/>
    <n v="476.2"/>
    <m/>
    <s v="Y"/>
    <s v="Louise Clarkson"/>
    <s v="20/11/20"/>
    <s v="Pandemic Consultant"/>
    <s v="Acute Medicine"/>
    <s v="Choudhry"/>
    <s v="Oosama Bashir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4"/>
    <s v="02/02/21 12:19:48"/>
    <s v="Amanda Devey"/>
    <s v="Night Shift"/>
    <s v="Billing completed"/>
    <m/>
    <n v="85"/>
    <n v="85"/>
    <n v="0"/>
    <n v="0"/>
    <n v="0"/>
    <s v="362475"/>
    <s v="700633"/>
    <s v="246763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54"/>
    <s v="01/02/21 13:40:39"/>
    <s v="Lucy Robinson"/>
    <s v="Night Shift"/>
    <s v="Billing completed"/>
    <m/>
    <n v="55"/>
    <n v="55"/>
    <n v="0"/>
    <n v="0"/>
    <n v="0"/>
    <s v="374599"/>
    <s v="721191"/>
    <s v="2695373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12/20"/>
    <s v="29/01/21"/>
    <x v="755"/>
    <s v="02/02/21 12:16:08"/>
    <s v="Amanda Devey"/>
    <s v="Day Shift"/>
    <s v="Billing completed"/>
    <m/>
    <n v="110"/>
    <n v="110"/>
    <n v="0"/>
    <n v="0"/>
    <n v="0"/>
    <s v="376411"/>
    <s v="724593"/>
    <s v="2562291"/>
    <s v="09:00"/>
    <s v="15:00"/>
    <n v="7.5"/>
    <n v="6"/>
    <n v="0"/>
    <n v="0"/>
    <n v="0"/>
    <n v="0"/>
    <n v="6"/>
    <n v="660"/>
    <n v="0"/>
    <n v="0"/>
    <n v="660"/>
    <n v="0"/>
    <n v="0"/>
    <n v="0"/>
    <n v="60"/>
    <n v="72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5"/>
    <s v="03/02/21 13:04:48"/>
    <s v="Nichola Owen"/>
    <s v="Day Shift"/>
    <s v="Billing completed"/>
    <m/>
    <n v="100"/>
    <n v="100"/>
    <n v="0"/>
    <n v="0"/>
    <n v="0"/>
    <s v="359544"/>
    <s v="696709"/>
    <s v="2444840"/>
    <s v="15:00"/>
    <s v="19:00"/>
    <n v="7.5"/>
    <n v="4"/>
    <n v="0"/>
    <n v="0"/>
    <n v="0"/>
    <n v="0"/>
    <n v="4"/>
    <n v="400"/>
    <n v="0"/>
    <n v="0"/>
    <n v="400"/>
    <n v="0"/>
    <n v="8.1999999999999993"/>
    <n v="0"/>
    <n v="36"/>
    <n v="444.2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5"/>
    <s v="01/02/21 14:25:18"/>
    <s v="Lucy Robinson"/>
    <s v="Day Shift"/>
    <s v="Billing completed"/>
    <m/>
    <n v="43"/>
    <n v="43"/>
    <n v="0"/>
    <n v="0"/>
    <n v="0"/>
    <s v="351000"/>
    <s v="681228"/>
    <s v="250073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5"/>
    <s v="01/02/21 14:30:58"/>
    <s v="Lucy Robinson"/>
    <s v="Day Shift"/>
    <s v="Billing completed"/>
    <m/>
    <n v="43.94"/>
    <n v="43.94"/>
    <n v="0"/>
    <n v="0"/>
    <n v="0"/>
    <s v="343801"/>
    <s v="669412"/>
    <s v="243347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5"/>
    <m/>
    <m/>
    <s v="Day Shift"/>
    <s v="Booked"/>
    <m/>
    <n v="110"/>
    <n v="110"/>
    <n v="0"/>
    <n v="0"/>
    <n v="0"/>
    <s v="344383"/>
    <s v="671622"/>
    <s v="24156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5"/>
    <s v="17/03/21 14:38:24"/>
    <s v="Nichola Owen"/>
    <s v="Day Shift"/>
    <s v="Billing completed"/>
    <m/>
    <n v="43.5"/>
    <n v="43.5"/>
    <n v="0"/>
    <n v="0"/>
    <n v="0"/>
    <s v="368399"/>
    <s v="709569"/>
    <s v="2506868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5"/>
    <s v="10/02/21 12:24:54"/>
    <s v="Nichola Owen"/>
    <s v="Day Shift"/>
    <s v="Billing completed"/>
    <m/>
    <n v="100"/>
    <n v="100"/>
    <n v="0"/>
    <n v="0"/>
    <n v="0"/>
    <s v="336461"/>
    <s v="683919"/>
    <s v="227423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9/12/20"/>
    <s v="29/01/21"/>
    <x v="755"/>
    <s v="02/02/21 10:26:36"/>
    <s v="Lucy Robinson"/>
    <s v="Day Shift"/>
    <s v="Billing completed"/>
    <m/>
    <n v="45"/>
    <n v="45"/>
    <n v="0"/>
    <n v="0"/>
    <n v="0"/>
    <s v="379306"/>
    <s v="726815"/>
    <s v="2583330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5"/>
    <s v="02/02/21 12:19:24"/>
    <s v="Amanda Devey"/>
    <s v="Day Shift"/>
    <s v="Billing completed"/>
    <m/>
    <n v="125"/>
    <n v="125"/>
    <n v="0"/>
    <n v="0"/>
    <n v="0"/>
    <s v="369716"/>
    <s v="714436"/>
    <s v="251536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5"/>
    <s v="01/02/21 13:37:39"/>
    <s v="Lucy Robinson"/>
    <s v="Day Shift"/>
    <s v="Billing completed"/>
    <m/>
    <n v="45"/>
    <n v="45"/>
    <n v="0"/>
    <n v="0"/>
    <n v="0"/>
    <s v="383784"/>
    <s v="732855"/>
    <s v="261341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5"/>
    <s v="02/02/21 12:13:29"/>
    <s v="Amanda Devey"/>
    <s v="Day Shift"/>
    <s v="Billing completed"/>
    <m/>
    <n v="120"/>
    <n v="120"/>
    <n v="0"/>
    <n v="0"/>
    <n v="0"/>
    <s v="379685"/>
    <s v="737173"/>
    <s v="2587372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5"/>
    <s v="03/02/21 13:15:01"/>
    <s v="Michelle Parkinson"/>
    <s v="Day Shift"/>
    <s v="Billing completed"/>
    <m/>
    <n v="65.900000000000006"/>
    <n v="65.900000000000006"/>
    <n v="0"/>
    <n v="0"/>
    <n v="0"/>
    <s v="345792"/>
    <s v="678327"/>
    <s v="270360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5"/>
    <m/>
    <m/>
    <s v="Day Shift"/>
    <s v="Booked"/>
    <m/>
    <n v="108"/>
    <n v="108"/>
    <n v="0"/>
    <n v="0"/>
    <n v="0"/>
    <s v="345907"/>
    <s v="674722"/>
    <s v="24148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5"/>
    <s v="09/02/21 9:35:25"/>
    <s v="Nichola Owen"/>
    <s v="Day Shift"/>
    <s v="Billing completed"/>
    <m/>
    <n v="95"/>
    <n v="95"/>
    <n v="0"/>
    <n v="0"/>
    <n v="0"/>
    <s v="287747"/>
    <s v="572879"/>
    <s v="257936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55"/>
    <s v="01/02/21 14:21:00"/>
    <s v="Lucy Robinson"/>
    <s v="Day Shift"/>
    <s v="Billing completed"/>
    <m/>
    <n v="68.28"/>
    <n v="68.28"/>
    <n v="0"/>
    <n v="0"/>
    <n v="0"/>
    <s v="360839"/>
    <s v="698344"/>
    <s v="245429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55"/>
    <s v="01/02/21 14:32:43"/>
    <s v="Lucy Robinson"/>
    <s v="Day Shift"/>
    <s v="Billing completed"/>
    <m/>
    <n v="43.94"/>
    <n v="43.94"/>
    <n v="0"/>
    <n v="0"/>
    <n v="0"/>
    <s v="337939"/>
    <s v="659520"/>
    <s v="243342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9/01/21"/>
    <x v="755"/>
    <s v="02/02/21 12:12:21"/>
    <s v="Amanda Devey"/>
    <s v="Day Shift"/>
    <s v="Billing completed"/>
    <m/>
    <n v="60"/>
    <n v="60"/>
    <n v="0"/>
    <n v="0"/>
    <n v="0"/>
    <s v="391690"/>
    <s v="744888"/>
    <s v="2662037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55"/>
    <s v="03/03/21 12:00:29"/>
    <s v="Nichola Owen"/>
    <s v="Day Shift"/>
    <s v="Billing completed"/>
    <m/>
    <n v="43.06"/>
    <n v="43.06"/>
    <n v="0"/>
    <n v="0"/>
    <n v="0"/>
    <s v="353658"/>
    <s v="686505"/>
    <s v="2500804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55"/>
    <s v="01/02/21 14:10:26"/>
    <s v="Lucy Robinson"/>
    <s v="Day Shift"/>
    <s v="Billing completed"/>
    <m/>
    <n v="111"/>
    <n v="111"/>
    <n v="0"/>
    <n v="0"/>
    <n v="0"/>
    <s v="372041"/>
    <s v="717230"/>
    <s v="2532603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5"/>
    <m/>
    <m/>
    <s v="Day Shift"/>
    <s v="Booked"/>
    <m/>
    <n v="120"/>
    <n v="120"/>
    <n v="0"/>
    <n v="0"/>
    <n v="0"/>
    <s v="280511"/>
    <s v="588054"/>
    <s v="25900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5"/>
    <s v="02/02/21 12:22:08"/>
    <s v="Amanda Devey"/>
    <s v="Day Shift"/>
    <s v="Billing completed"/>
    <m/>
    <n v="100"/>
    <n v="100"/>
    <n v="0"/>
    <n v="0"/>
    <n v="0"/>
    <s v="291264"/>
    <s v="578481"/>
    <s v="239525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5"/>
    <s v="02/02/21 12:19:48"/>
    <s v="Amanda Devey"/>
    <s v="Night Shift"/>
    <s v="Billing completed"/>
    <m/>
    <n v="85"/>
    <n v="85"/>
    <n v="0"/>
    <n v="0"/>
    <n v="0"/>
    <s v="362475"/>
    <s v="700633"/>
    <s v="246763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5"/>
    <s v="01/02/21 14:30:58"/>
    <s v="Lucy Robinson"/>
    <s v="Day Shift"/>
    <s v="Billing completed"/>
    <m/>
    <n v="43"/>
    <n v="43"/>
    <n v="0"/>
    <n v="0"/>
    <n v="0"/>
    <s v="341079"/>
    <s v="665707"/>
    <s v="248332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5"/>
    <s v="02/02/21 12:19:24"/>
    <s v="Amanda Devey"/>
    <s v="Day Shift"/>
    <s v="Billing completed"/>
    <m/>
    <n v="85"/>
    <n v="85"/>
    <n v="0"/>
    <n v="0"/>
    <n v="0"/>
    <s v="365793"/>
    <s v="705476"/>
    <s v="2649237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1/02/21"/>
    <x v="755"/>
    <s v="01/02/21 9:18:48"/>
    <s v="Georgia Morgan"/>
    <s v="Day Shift"/>
    <s v="Billing completed"/>
    <m/>
    <n v="93.18"/>
    <n v="93.18"/>
    <n v="0"/>
    <n v="0"/>
    <n v="0"/>
    <s v="364179"/>
    <s v="703365"/>
    <s v="2478698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55"/>
    <s v="01/02/21 14:26:59"/>
    <s v="Lucy Robinson"/>
    <s v="Day Shift"/>
    <s v="Billing completed"/>
    <m/>
    <n v="48"/>
    <n v="48"/>
    <n v="0"/>
    <n v="0"/>
    <n v="0"/>
    <s v="349260"/>
    <s v="678600"/>
    <s v="2577562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5"/>
    <m/>
    <m/>
    <s v="Day Shift"/>
    <s v="Booked"/>
    <m/>
    <n v="45"/>
    <n v="45"/>
    <n v="0"/>
    <n v="0"/>
    <n v="0"/>
    <s v="348940"/>
    <s v="682909"/>
    <s v="25076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55"/>
    <s v="01/02/21 13:40:39"/>
    <s v="Lucy Robinson"/>
    <s v="Night Shift"/>
    <s v="Billing completed"/>
    <m/>
    <n v="55"/>
    <n v="55"/>
    <n v="0"/>
    <n v="0"/>
    <n v="0"/>
    <s v="374599"/>
    <s v="721191"/>
    <s v="2695374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55"/>
    <s v="01/02/21 14:13:44"/>
    <s v="Lucy Robinson"/>
    <s v="Day Shift"/>
    <s v="Billing completed"/>
    <m/>
    <n v="110"/>
    <n v="110"/>
    <n v="0"/>
    <n v="0"/>
    <n v="0"/>
    <s v="364516"/>
    <s v="709666"/>
    <s v="2480539"/>
    <s v="09:00"/>
    <s v="20:00"/>
    <n v="7.5"/>
    <n v="9.6999999999999993"/>
    <n v="0.97"/>
    <n v="0"/>
    <n v="0"/>
    <n v="0"/>
    <n v="10.67"/>
    <n v="1173.7"/>
    <n v="0"/>
    <n v="0"/>
    <n v="1173.7"/>
    <n v="0"/>
    <n v="21.87"/>
    <n v="0"/>
    <n v="85.36"/>
    <n v="1280.93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5"/>
    <s v="01/02/21 14:08:54"/>
    <s v="Lucy Robinson"/>
    <s v="Day Shift"/>
    <s v="Billing completed"/>
    <m/>
    <n v="108"/>
    <n v="108"/>
    <n v="0"/>
    <n v="0"/>
    <n v="0"/>
    <s v="375021"/>
    <s v="719418"/>
    <s v="255411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5"/>
    <s v="03/02/21 13:04:50"/>
    <s v="Nichola Owen"/>
    <s v="Day Shift"/>
    <s v="Billing completed"/>
    <m/>
    <n v="120"/>
    <n v="120"/>
    <n v="0"/>
    <n v="0"/>
    <n v="0"/>
    <s v="339456"/>
    <s v="666096"/>
    <s v="257763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5"/>
    <s v="04/02/21 17:16:03"/>
    <s v="Georgia Morgan"/>
    <s v="Day Shift"/>
    <s v="Billing completed"/>
    <m/>
    <n v="110"/>
    <n v="110"/>
    <n v="0"/>
    <n v="0"/>
    <n v="0"/>
    <s v="365106"/>
    <s v="704179"/>
    <s v="2626012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5"/>
    <s v="01/02/21 13:47:31"/>
    <s v="Lucy Robinson"/>
    <s v="Day Shift"/>
    <s v="Billing completed"/>
    <m/>
    <n v="50"/>
    <n v="50"/>
    <n v="0"/>
    <n v="0"/>
    <n v="0"/>
    <s v="375771"/>
    <s v="720575"/>
    <s v="2595838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55"/>
    <s v="03/02/21 11:03:57"/>
    <s v="Lucy Robinson"/>
    <s v="Day Shift"/>
    <s v="Billing completed"/>
    <m/>
    <n v="46"/>
    <n v="46"/>
    <n v="0"/>
    <n v="0"/>
    <n v="0"/>
    <s v="375274"/>
    <s v="720360"/>
    <s v="2556385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55"/>
    <s v="01/02/21 14:19:10"/>
    <s v="Lucy Robinson"/>
    <s v="Day Shift"/>
    <s v="Billing completed"/>
    <m/>
    <n v="45"/>
    <n v="45"/>
    <n v="0"/>
    <n v="0"/>
    <n v="0"/>
    <s v="365385"/>
    <s v="705585"/>
    <s v="248698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5"/>
    <s v="03/02/21 13:04:48"/>
    <s v="Nichola Owen"/>
    <s v="Day Shift"/>
    <s v="Billing completed"/>
    <m/>
    <n v="45"/>
    <n v="45"/>
    <n v="0"/>
    <n v="0"/>
    <n v="0"/>
    <s v="365400"/>
    <s v="704736"/>
    <s v="254825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5"/>
    <m/>
    <m/>
    <s v="Day Shift"/>
    <s v="Booked"/>
    <m/>
    <n v="50"/>
    <n v="50"/>
    <n v="0"/>
    <n v="0"/>
    <n v="0"/>
    <s v="365687"/>
    <s v="705460"/>
    <s v="24891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5"/>
    <s v="01/02/21 14:15:50"/>
    <s v="Lucy Robinson"/>
    <s v="Day Shift"/>
    <s v="Billing completed"/>
    <m/>
    <n v="55"/>
    <n v="55"/>
    <n v="0"/>
    <n v="0"/>
    <n v="0"/>
    <s v="365598"/>
    <s v="705629"/>
    <s v="2488571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5"/>
    <s v="05/02/21 14:44:31"/>
    <s v="Nichola Owen"/>
    <s v="Day Shift"/>
    <s v="Billing completed"/>
    <m/>
    <n v="110"/>
    <n v="110"/>
    <n v="0"/>
    <n v="0"/>
    <n v="0"/>
    <s v="365796"/>
    <s v="705467"/>
    <s v="2489990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5"/>
    <s v="03/02/21 13:04:50"/>
    <s v="Nichola Owen"/>
    <s v="Day Shift"/>
    <s v="Billing completed"/>
    <m/>
    <n v="43"/>
    <n v="43"/>
    <n v="0"/>
    <n v="0"/>
    <n v="0"/>
    <s v="335566"/>
    <s v="655344"/>
    <s v="2468347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56"/>
    <s v="02/02/21 12:16:08"/>
    <s v="Amanda Devey"/>
    <s v="Day Shift"/>
    <s v="Billing completed"/>
    <m/>
    <n v="110"/>
    <n v="110"/>
    <n v="0"/>
    <n v="0"/>
    <n v="0"/>
    <s v="376411"/>
    <s v="724593"/>
    <s v="2562292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6"/>
    <s v="03/02/21 13:04:48"/>
    <s v="Nichola Owen"/>
    <s v="Day Shift"/>
    <s v="Billing completed"/>
    <m/>
    <n v="100"/>
    <n v="100"/>
    <n v="0"/>
    <n v="0"/>
    <n v="0"/>
    <s v="359544"/>
    <s v="696709"/>
    <s v="2444841"/>
    <s v="09:00"/>
    <s v="15:30"/>
    <n v="7.5"/>
    <n v="6"/>
    <n v="0"/>
    <n v="0"/>
    <n v="0"/>
    <n v="0"/>
    <n v="6"/>
    <n v="600"/>
    <n v="0"/>
    <n v="0"/>
    <n v="600"/>
    <n v="0"/>
    <n v="12.3"/>
    <n v="0"/>
    <n v="54"/>
    <n v="666.3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6"/>
    <s v="01/02/21 14:25:18"/>
    <s v="Lucy Robinson"/>
    <s v="Day Shift"/>
    <s v="Billing completed"/>
    <m/>
    <n v="43"/>
    <n v="43"/>
    <n v="0"/>
    <n v="0"/>
    <n v="0"/>
    <s v="351000"/>
    <s v="681228"/>
    <s v="250073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6"/>
    <s v="01/02/21 14:30:58"/>
    <s v="Lucy Robinson"/>
    <s v="Day Shift"/>
    <s v="Billing completed"/>
    <m/>
    <n v="43.94"/>
    <n v="43.94"/>
    <n v="0"/>
    <n v="0"/>
    <n v="0"/>
    <s v="343801"/>
    <s v="669412"/>
    <s v="2433471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6"/>
    <m/>
    <m/>
    <s v="Day Shift"/>
    <s v="Booked"/>
    <m/>
    <n v="110"/>
    <n v="110"/>
    <n v="0"/>
    <n v="0"/>
    <n v="0"/>
    <s v="344383"/>
    <s v="671622"/>
    <s v="24156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6"/>
    <s v="17/03/21 14:38:24"/>
    <s v="Nichola Owen"/>
    <s v="Day Shift"/>
    <s v="Billing completed"/>
    <m/>
    <n v="43.5"/>
    <n v="43.5"/>
    <n v="0"/>
    <n v="0"/>
    <n v="0"/>
    <s v="368399"/>
    <s v="709569"/>
    <s v="250686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6"/>
    <s v="10/02/21 12:24:55"/>
    <s v="Nichola Owen"/>
    <s v="Day Shift"/>
    <s v="Billing completed"/>
    <m/>
    <n v="100"/>
    <n v="100"/>
    <n v="0"/>
    <n v="0"/>
    <n v="0"/>
    <s v="336461"/>
    <s v="683919"/>
    <s v="227423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29/01/21"/>
    <x v="756"/>
    <s v="02/02/21 10:28:11"/>
    <s v="Lucy Robinson"/>
    <s v="Day Shift"/>
    <s v="Billing completed"/>
    <m/>
    <n v="85"/>
    <n v="85"/>
    <n v="0"/>
    <n v="0"/>
    <n v="0"/>
    <s v="378446"/>
    <s v="724938"/>
    <s v="2576859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07/12/20"/>
    <s v="Specialist Registrar"/>
    <s v="General Surgery"/>
    <s v="Oloyede"/>
    <s v="Olufemi Ebenezer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9/12/20"/>
    <s v="29/01/21"/>
    <x v="756"/>
    <s v="02/02/21 10:26:36"/>
    <s v="Lucy Robinson"/>
    <s v="Day Shift"/>
    <s v="Billing completed"/>
    <m/>
    <n v="45"/>
    <n v="45"/>
    <n v="0"/>
    <n v="0"/>
    <n v="0"/>
    <s v="379306"/>
    <s v="726815"/>
    <s v="2583331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6"/>
    <s v="02/02/21 12:19:24"/>
    <s v="Amanda Devey"/>
    <s v="Day Shift"/>
    <s v="Billing completed"/>
    <m/>
    <n v="125"/>
    <n v="125"/>
    <n v="0"/>
    <n v="0"/>
    <n v="0"/>
    <s v="369716"/>
    <s v="714436"/>
    <s v="251536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6"/>
    <s v="01/02/21 13:37:39"/>
    <s v="Lucy Robinson"/>
    <s v="Day Shift"/>
    <s v="Billing completed"/>
    <m/>
    <n v="45"/>
    <n v="45"/>
    <n v="0"/>
    <n v="0"/>
    <n v="0"/>
    <s v="383784"/>
    <s v="732855"/>
    <s v="261341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6"/>
    <s v="02/02/21 12:13:29"/>
    <s v="Amanda Devey"/>
    <s v="Day Shift"/>
    <s v="Billing completed"/>
    <m/>
    <n v="120"/>
    <n v="120"/>
    <n v="0"/>
    <n v="0"/>
    <n v="0"/>
    <s v="379685"/>
    <s v="737173"/>
    <s v="2587373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6"/>
    <s v="03/02/21 13:15:01"/>
    <s v="Michelle Parkinson"/>
    <s v="Day Shift"/>
    <s v="Billing completed"/>
    <m/>
    <n v="65.900000000000006"/>
    <n v="65.900000000000006"/>
    <n v="0"/>
    <n v="0"/>
    <n v="0"/>
    <s v="345792"/>
    <s v="678327"/>
    <s v="270360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6"/>
    <m/>
    <m/>
    <s v="Day Shift"/>
    <s v="Booked"/>
    <m/>
    <n v="108"/>
    <n v="108"/>
    <n v="0"/>
    <n v="0"/>
    <n v="0"/>
    <s v="345907"/>
    <s v="674722"/>
    <s v="24148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6"/>
    <s v="09/02/21 9:35:25"/>
    <s v="Nichola Owen"/>
    <s v="Day Shift"/>
    <s v="Billing completed"/>
    <m/>
    <n v="95"/>
    <n v="95"/>
    <n v="0"/>
    <n v="0"/>
    <n v="0"/>
    <s v="287747"/>
    <s v="572879"/>
    <s v="257936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56"/>
    <s v="01/02/21 14:21:01"/>
    <s v="Lucy Robinson"/>
    <s v="Day Shift"/>
    <s v="Billing completed"/>
    <m/>
    <n v="68.28"/>
    <n v="68.28"/>
    <n v="0"/>
    <n v="0"/>
    <n v="0"/>
    <s v="360839"/>
    <s v="698344"/>
    <s v="245429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56"/>
    <s v="01/02/21 14:32:43"/>
    <s v="Lucy Robinson"/>
    <s v="Day Shift"/>
    <s v="Billing completed"/>
    <m/>
    <n v="43.94"/>
    <n v="43.94"/>
    <n v="0"/>
    <n v="0"/>
    <n v="0"/>
    <s v="337939"/>
    <s v="659520"/>
    <s v="2433425"/>
    <s v="09:00"/>
    <s v="17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9/01/21"/>
    <x v="756"/>
    <s v="02/02/21 12:12:21"/>
    <s v="Amanda Devey"/>
    <s v="Day Shift"/>
    <s v="Billing completed"/>
    <m/>
    <n v="60"/>
    <n v="60"/>
    <n v="0"/>
    <n v="0"/>
    <n v="0"/>
    <s v="391690"/>
    <s v="744888"/>
    <s v="2662038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56"/>
    <s v="03/03/21 12:00:29"/>
    <s v="Nichola Owen"/>
    <s v="Day Shift"/>
    <s v="Billing completed"/>
    <m/>
    <n v="43.06"/>
    <n v="43.06"/>
    <n v="0"/>
    <n v="0"/>
    <n v="0"/>
    <s v="353658"/>
    <s v="686505"/>
    <s v="2500805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56"/>
    <s v="01/02/21 14:10:26"/>
    <s v="Lucy Robinson"/>
    <s v="Day Shift"/>
    <s v="Billing completed"/>
    <m/>
    <n v="111"/>
    <n v="111"/>
    <n v="0"/>
    <n v="0"/>
    <n v="0"/>
    <s v="372041"/>
    <s v="717230"/>
    <s v="2532604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6"/>
    <m/>
    <m/>
    <s v="Day Shift"/>
    <s v="Booked"/>
    <m/>
    <n v="120"/>
    <n v="120"/>
    <n v="0"/>
    <n v="0"/>
    <n v="0"/>
    <s v="280511"/>
    <s v="588054"/>
    <s v="25900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6"/>
    <s v="02/02/21 12:22:08"/>
    <s v="Amanda Devey"/>
    <s v="Day Shift"/>
    <s v="Billing completed"/>
    <m/>
    <n v="100"/>
    <n v="100"/>
    <n v="0"/>
    <n v="0"/>
    <n v="0"/>
    <s v="291264"/>
    <s v="578481"/>
    <s v="239525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6"/>
    <s v="02/02/21 12:19:48"/>
    <s v="Amanda Devey"/>
    <s v="Night Shift"/>
    <s v="Billing completed"/>
    <m/>
    <n v="85"/>
    <n v="85"/>
    <n v="0"/>
    <n v="0"/>
    <n v="0"/>
    <s v="362475"/>
    <s v="700633"/>
    <s v="246763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6"/>
    <s v="01/02/21 14:30:58"/>
    <s v="Lucy Robinson"/>
    <s v="Day Shift"/>
    <s v="Billing completed"/>
    <m/>
    <n v="43"/>
    <n v="43"/>
    <n v="0"/>
    <n v="0"/>
    <n v="0"/>
    <s v="341079"/>
    <s v="665707"/>
    <s v="248332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6"/>
    <s v="02/02/21 12:19:24"/>
    <s v="Amanda Devey"/>
    <s v="Day Shift"/>
    <s v="Billing completed"/>
    <m/>
    <n v="85"/>
    <n v="85"/>
    <n v="0"/>
    <n v="0"/>
    <n v="0"/>
    <s v="365793"/>
    <s v="705476"/>
    <s v="2638386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6"/>
    <s v="01/02/21 14:26:59"/>
    <s v="Lucy Robinson"/>
    <s v="Day Shift"/>
    <s v="Billing completed"/>
    <m/>
    <n v="48"/>
    <n v="48"/>
    <n v="0"/>
    <n v="0"/>
    <n v="0"/>
    <s v="349260"/>
    <s v="678600"/>
    <s v="2577563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6"/>
    <m/>
    <m/>
    <s v="Day Shift"/>
    <s v="Booked"/>
    <m/>
    <n v="45"/>
    <n v="45"/>
    <n v="0"/>
    <n v="0"/>
    <n v="0"/>
    <s v="348940"/>
    <s v="682909"/>
    <s v="25076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56"/>
    <s v="01/02/21 14:13:44"/>
    <s v="Lucy Robinson"/>
    <s v="Day Shift"/>
    <s v="Billing completed"/>
    <m/>
    <n v="110"/>
    <n v="110"/>
    <n v="0"/>
    <n v="0"/>
    <n v="0"/>
    <s v="364516"/>
    <s v="709666"/>
    <s v="248054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6"/>
    <s v="01/02/21 14:08:54"/>
    <s v="Lucy Robinson"/>
    <s v="Day Shift"/>
    <s v="Billing completed"/>
    <m/>
    <n v="108"/>
    <n v="108"/>
    <n v="0"/>
    <n v="0"/>
    <n v="0"/>
    <s v="375021"/>
    <s v="719418"/>
    <s v="255411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6"/>
    <s v="03/02/21 13:04:50"/>
    <s v="Nichola Owen"/>
    <s v="Day Shift"/>
    <s v="Billing completed"/>
    <m/>
    <n v="120"/>
    <n v="120"/>
    <n v="0"/>
    <n v="0"/>
    <n v="0"/>
    <s v="339456"/>
    <s v="666096"/>
    <s v="257763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6"/>
    <s v="04/02/21 17:16:03"/>
    <s v="Georgia Morgan"/>
    <s v="Day Shift"/>
    <s v="Billing completed"/>
    <m/>
    <n v="110"/>
    <n v="110"/>
    <n v="0"/>
    <n v="0"/>
    <n v="0"/>
    <s v="365106"/>
    <s v="704179"/>
    <s v="2626013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6"/>
    <s v="01/02/21 13:47:31"/>
    <s v="Lucy Robinson"/>
    <s v="Day Shift"/>
    <s v="Billing completed"/>
    <m/>
    <n v="50"/>
    <n v="50"/>
    <n v="0"/>
    <n v="0"/>
    <n v="0"/>
    <s v="375771"/>
    <s v="720575"/>
    <s v="2595839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56"/>
    <s v="03/02/21 11:03:57"/>
    <s v="Lucy Robinson"/>
    <s v="Day Shift"/>
    <s v="Billing completed"/>
    <m/>
    <n v="46"/>
    <n v="46"/>
    <n v="0"/>
    <n v="0"/>
    <n v="0"/>
    <s v="375274"/>
    <s v="720360"/>
    <s v="2556386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56"/>
    <s v="01/02/21 14:19:10"/>
    <s v="Lucy Robinson"/>
    <s v="Day Shift"/>
    <s v="Billing completed"/>
    <m/>
    <n v="45"/>
    <n v="45"/>
    <n v="0"/>
    <n v="0"/>
    <n v="0"/>
    <s v="365385"/>
    <s v="705585"/>
    <s v="2486984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6"/>
    <s v="03/02/21 13:04:48"/>
    <s v="Nichola Owen"/>
    <s v="Day Shift"/>
    <s v="Billing completed"/>
    <m/>
    <n v="45"/>
    <n v="45"/>
    <n v="0"/>
    <n v="0"/>
    <n v="0"/>
    <s v="365400"/>
    <s v="704736"/>
    <s v="254825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6"/>
    <m/>
    <m/>
    <s v="Day Shift"/>
    <s v="Booked"/>
    <m/>
    <n v="50"/>
    <n v="50"/>
    <n v="0"/>
    <n v="0"/>
    <n v="0"/>
    <s v="365687"/>
    <s v="705460"/>
    <s v="24891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6"/>
    <s v="01/02/21 14:15:50"/>
    <s v="Lucy Robinson"/>
    <s v="Day Shift"/>
    <s v="Billing completed"/>
    <m/>
    <n v="55"/>
    <n v="55"/>
    <n v="0"/>
    <n v="0"/>
    <n v="0"/>
    <s v="365598"/>
    <s v="705629"/>
    <s v="2488572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6"/>
    <s v="05/02/21 14:44:31"/>
    <s v="Nichola Owen"/>
    <s v="Day Shift"/>
    <s v="Billing completed"/>
    <m/>
    <n v="110"/>
    <n v="110"/>
    <n v="0"/>
    <n v="0"/>
    <n v="0"/>
    <s v="365796"/>
    <s v="705467"/>
    <s v="2489991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6"/>
    <s v="03/02/21 13:04:50"/>
    <s v="Nichola Owen"/>
    <s v="Day Shift"/>
    <s v="Billing completed"/>
    <m/>
    <n v="43"/>
    <n v="43"/>
    <n v="0"/>
    <n v="0"/>
    <n v="0"/>
    <s v="335566"/>
    <s v="655344"/>
    <s v="2468348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57"/>
    <s v="02/02/21 12:16:08"/>
    <s v="Amanda Devey"/>
    <s v="Day Shift"/>
    <s v="Billing completed"/>
    <m/>
    <n v="110"/>
    <n v="110"/>
    <n v="0"/>
    <n v="0"/>
    <n v="0"/>
    <s v="376411"/>
    <s v="724593"/>
    <s v="2562293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7"/>
    <s v="03/02/21 13:04:48"/>
    <s v="Nichola Owen"/>
    <s v="Day Shift"/>
    <s v="Billing completed"/>
    <m/>
    <n v="100"/>
    <n v="100"/>
    <n v="0"/>
    <n v="0"/>
    <n v="0"/>
    <s v="359544"/>
    <s v="696709"/>
    <s v="2444842"/>
    <s v="09:00"/>
    <s v="16:30"/>
    <n v="7.5"/>
    <n v="7"/>
    <n v="0"/>
    <n v="0"/>
    <n v="0"/>
    <n v="0"/>
    <n v="7"/>
    <n v="700"/>
    <n v="0"/>
    <n v="0"/>
    <n v="700"/>
    <n v="0"/>
    <n v="14.35"/>
    <n v="0"/>
    <n v="63"/>
    <n v="777.35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7"/>
    <s v="01/02/21 14:25:18"/>
    <s v="Lucy Robinson"/>
    <s v="Day Shift"/>
    <s v="Billing completed"/>
    <m/>
    <n v="43"/>
    <n v="43"/>
    <n v="0"/>
    <n v="0"/>
    <n v="0"/>
    <s v="351000"/>
    <s v="681228"/>
    <s v="250073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8/01/21"/>
    <x v="757"/>
    <s v="01/02/21 9:18:48"/>
    <s v="Georgia Morgan"/>
    <s v="Day Shift"/>
    <s v="Billing completed"/>
    <m/>
    <n v="92.18"/>
    <n v="92.18"/>
    <n v="0"/>
    <n v="0"/>
    <n v="0"/>
    <s v="377925"/>
    <s v="725324"/>
    <s v="2573783"/>
    <s v="09:00"/>
    <s v="17:00"/>
    <n v="7.5"/>
    <n v="7.5"/>
    <n v="0"/>
    <n v="0"/>
    <n v="0"/>
    <n v="0"/>
    <n v="7.5"/>
    <n v="691.35"/>
    <n v="0"/>
    <n v="0"/>
    <n v="691.35"/>
    <n v="0"/>
    <n v="0"/>
    <n v="0"/>
    <n v="45"/>
    <n v="736.35"/>
    <s v="Deemed Employment"/>
    <s v="Y"/>
    <s v="Dan Smith"/>
    <s v="07/12/20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57"/>
    <s v="01/02/21 14:30:58"/>
    <s v="Lucy Robinson"/>
    <s v="Day Shift"/>
    <s v="Billing completed"/>
    <m/>
    <n v="43.94"/>
    <n v="43.94"/>
    <n v="0"/>
    <n v="0"/>
    <n v="0"/>
    <s v="343801"/>
    <s v="669412"/>
    <s v="2433472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7"/>
    <m/>
    <m/>
    <s v="Day Shift"/>
    <s v="Booked"/>
    <m/>
    <n v="110"/>
    <n v="110"/>
    <n v="0"/>
    <n v="0"/>
    <n v="0"/>
    <s v="344383"/>
    <s v="671622"/>
    <s v="24156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7"/>
    <s v="17/03/21 14:38:24"/>
    <s v="Nichola Owen"/>
    <s v="Day Shift"/>
    <s v="Billing completed"/>
    <m/>
    <n v="43.5"/>
    <n v="43.5"/>
    <n v="0"/>
    <n v="0"/>
    <n v="0"/>
    <s v="368399"/>
    <s v="709569"/>
    <s v="2506870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7"/>
    <s v="10/02/21 12:24:55"/>
    <s v="Nichola Owen"/>
    <s v="Day Shift"/>
    <s v="Billing completed"/>
    <m/>
    <n v="100"/>
    <n v="100"/>
    <n v="0"/>
    <n v="0"/>
    <n v="0"/>
    <s v="336461"/>
    <s v="683919"/>
    <s v="227423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29/01/21"/>
    <x v="757"/>
    <s v="02/02/21 10:28:11"/>
    <s v="Lucy Robinson"/>
    <s v="Day Shift"/>
    <s v="Billing completed"/>
    <m/>
    <n v="85"/>
    <n v="85"/>
    <n v="0"/>
    <n v="0"/>
    <n v="0"/>
    <s v="378446"/>
    <s v="724938"/>
    <s v="2576860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07/12/20"/>
    <s v="Specialist Registrar"/>
    <s v="General Surgery"/>
    <s v="Oloyede"/>
    <s v="Olufemi Ebenezer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9/12/20"/>
    <s v="29/01/21"/>
    <x v="757"/>
    <s v="02/02/21 10:26:37"/>
    <s v="Lucy Robinson"/>
    <s v="Day Shift"/>
    <s v="Billing completed"/>
    <m/>
    <n v="45"/>
    <n v="45"/>
    <n v="0"/>
    <n v="0"/>
    <n v="0"/>
    <s v="379306"/>
    <s v="726815"/>
    <s v="2583332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7"/>
    <s v="03/02/21 13:04:47"/>
    <s v="Nichola Owen"/>
    <s v="Day Shift"/>
    <s v="Billing completed"/>
    <m/>
    <n v="125"/>
    <n v="125"/>
    <n v="0"/>
    <n v="0"/>
    <n v="0"/>
    <s v="369716"/>
    <s v="714436"/>
    <s v="251537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7"/>
    <s v="01/02/21 13:37:39"/>
    <s v="Lucy Robinson"/>
    <s v="Day Shift"/>
    <s v="Billing completed"/>
    <m/>
    <n v="45"/>
    <n v="45"/>
    <n v="0"/>
    <n v="0"/>
    <n v="0"/>
    <s v="383784"/>
    <s v="732855"/>
    <s v="261342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7"/>
    <s v="02/02/21 12:13:29"/>
    <s v="Amanda Devey"/>
    <s v="Day Shift"/>
    <s v="Billing completed"/>
    <m/>
    <n v="120"/>
    <n v="120"/>
    <n v="0"/>
    <n v="0"/>
    <n v="0"/>
    <s v="379685"/>
    <s v="737173"/>
    <s v="2587374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7"/>
    <s v="03/02/21 13:15:02"/>
    <s v="Michelle Parkinson"/>
    <s v="Day Shift"/>
    <s v="Billing completed"/>
    <m/>
    <n v="65.900000000000006"/>
    <n v="65.900000000000006"/>
    <n v="0"/>
    <n v="0"/>
    <n v="0"/>
    <s v="345792"/>
    <s v="678327"/>
    <s v="270361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7"/>
    <m/>
    <m/>
    <s v="Day Shift"/>
    <s v="Booked"/>
    <m/>
    <n v="108"/>
    <n v="108"/>
    <n v="0"/>
    <n v="0"/>
    <n v="0"/>
    <s v="345907"/>
    <s v="674722"/>
    <s v="24148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7"/>
    <s v="09/02/21 9:35:25"/>
    <s v="Nichola Owen"/>
    <s v="Day Shift"/>
    <s v="Billing completed"/>
    <m/>
    <n v="95"/>
    <n v="95"/>
    <n v="0"/>
    <n v="0"/>
    <n v="0"/>
    <s v="287747"/>
    <s v="572879"/>
    <s v="257936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0/20"/>
    <s v="29/01/21"/>
    <x v="757"/>
    <s v="01/02/21 14:21:01"/>
    <s v="Lucy Robinson"/>
    <s v="Day Shift"/>
    <s v="Billing completed"/>
    <m/>
    <n v="68.28"/>
    <n v="68.28"/>
    <n v="0"/>
    <n v="0"/>
    <n v="0"/>
    <s v="360839"/>
    <s v="698344"/>
    <s v="2690249"/>
    <s v="08:00"/>
    <s v="21:00"/>
    <n v="12"/>
    <n v="10.15"/>
    <n v="1.85"/>
    <n v="0"/>
    <n v="0"/>
    <n v="0"/>
    <n v="12"/>
    <n v="819.36"/>
    <n v="0"/>
    <n v="0"/>
    <n v="819.36"/>
    <n v="0"/>
    <n v="24.6"/>
    <n v="0"/>
    <n v="96"/>
    <n v="939.96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57"/>
    <s v="01/02/21 14:32:43"/>
    <s v="Lucy Robinson"/>
    <s v="Day Shift"/>
    <s v="Billing completed"/>
    <m/>
    <n v="43.94"/>
    <n v="43.94"/>
    <n v="0"/>
    <n v="0"/>
    <n v="0"/>
    <s v="337939"/>
    <s v="659520"/>
    <s v="243342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9/01/21"/>
    <x v="757"/>
    <s v="02/02/21 12:12:21"/>
    <s v="Amanda Devey"/>
    <s v="Day Shift"/>
    <s v="Billing completed"/>
    <m/>
    <n v="60"/>
    <n v="60"/>
    <n v="0"/>
    <n v="0"/>
    <n v="0"/>
    <s v="391690"/>
    <s v="744888"/>
    <s v="2662039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57"/>
    <s v="03/03/21 12:00:29"/>
    <s v="Nichola Owen"/>
    <s v="Day Shift"/>
    <s v="Billing completed"/>
    <m/>
    <n v="43.06"/>
    <n v="43.06"/>
    <n v="0"/>
    <n v="0"/>
    <n v="0"/>
    <s v="353658"/>
    <s v="686505"/>
    <s v="2500806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57"/>
    <s v="01/02/21 14:10:26"/>
    <s v="Lucy Robinson"/>
    <s v="Day Shift"/>
    <s v="Billing completed"/>
    <m/>
    <n v="111"/>
    <n v="111"/>
    <n v="0"/>
    <n v="0"/>
    <n v="0"/>
    <s v="372041"/>
    <s v="717230"/>
    <s v="2532605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7"/>
    <m/>
    <m/>
    <s v="Day Shift"/>
    <s v="Booked"/>
    <m/>
    <n v="120"/>
    <n v="120"/>
    <n v="0"/>
    <n v="0"/>
    <n v="0"/>
    <s v="280511"/>
    <s v="588054"/>
    <s v="25900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7"/>
    <s v="02/02/21 12:22:08"/>
    <s v="Amanda Devey"/>
    <s v="Day Shift"/>
    <s v="Billing completed"/>
    <m/>
    <n v="100"/>
    <n v="100"/>
    <n v="0"/>
    <n v="0"/>
    <n v="0"/>
    <s v="291264"/>
    <s v="578481"/>
    <s v="239526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7"/>
    <s v="02/02/21 12:19:48"/>
    <s v="Amanda Devey"/>
    <s v="Night Shift"/>
    <s v="Billing completed"/>
    <m/>
    <n v="85"/>
    <n v="85"/>
    <n v="0"/>
    <n v="0"/>
    <n v="0"/>
    <s v="362475"/>
    <s v="700633"/>
    <s v="246763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7"/>
    <s v="01/02/21 14:30:58"/>
    <s v="Lucy Robinson"/>
    <s v="Day Shift"/>
    <s v="Billing completed"/>
    <m/>
    <n v="43"/>
    <n v="43"/>
    <n v="0"/>
    <n v="0"/>
    <n v="0"/>
    <s v="341079"/>
    <s v="665707"/>
    <s v="248332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7"/>
    <s v="02/02/21 12:19:24"/>
    <s v="Amanda Devey"/>
    <s v="Day Shift"/>
    <s v="Billing completed"/>
    <m/>
    <n v="85"/>
    <n v="85"/>
    <n v="0"/>
    <n v="0"/>
    <n v="0"/>
    <s v="365793"/>
    <s v="705476"/>
    <s v="248989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7"/>
    <s v="01/02/21 14:26:59"/>
    <s v="Lucy Robinson"/>
    <s v="Day Shift"/>
    <s v="Billing completed"/>
    <m/>
    <n v="48"/>
    <n v="48"/>
    <n v="0"/>
    <n v="0"/>
    <n v="0"/>
    <s v="349260"/>
    <s v="678600"/>
    <s v="2577564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7"/>
    <m/>
    <m/>
    <s v="Day Shift"/>
    <s v="Booked"/>
    <m/>
    <n v="45"/>
    <n v="45"/>
    <n v="0"/>
    <n v="0"/>
    <n v="0"/>
    <s v="348940"/>
    <s v="682909"/>
    <s v="25076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57"/>
    <s v="01/02/21 14:13:44"/>
    <s v="Lucy Robinson"/>
    <s v="Day Shift"/>
    <s v="Billing completed"/>
    <m/>
    <n v="110"/>
    <n v="110"/>
    <n v="0"/>
    <n v="0"/>
    <n v="0"/>
    <s v="364516"/>
    <s v="709666"/>
    <s v="248054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7"/>
    <s v="01/02/21 14:08:54"/>
    <s v="Lucy Robinson"/>
    <s v="Day Shift"/>
    <s v="Billing completed"/>
    <m/>
    <n v="108"/>
    <n v="108"/>
    <n v="0"/>
    <n v="0"/>
    <n v="0"/>
    <s v="375021"/>
    <s v="719418"/>
    <s v="255411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7"/>
    <s v="03/02/21 13:04:50"/>
    <s v="Nichola Owen"/>
    <s v="Day Shift"/>
    <s v="Billing completed"/>
    <m/>
    <n v="120"/>
    <n v="120"/>
    <n v="0"/>
    <n v="0"/>
    <n v="0"/>
    <s v="339456"/>
    <s v="666096"/>
    <s v="2577638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7"/>
    <s v="04/02/21 17:16:03"/>
    <s v="Georgia Morgan"/>
    <s v="Day Shift"/>
    <s v="Billing completed"/>
    <m/>
    <n v="110"/>
    <n v="110"/>
    <n v="0"/>
    <n v="0"/>
    <n v="0"/>
    <s v="365106"/>
    <s v="704179"/>
    <s v="2626014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7"/>
    <s v="01/02/21 13:47:31"/>
    <s v="Lucy Robinson"/>
    <s v="Day Shift"/>
    <s v="Billing completed"/>
    <m/>
    <n v="50"/>
    <n v="50"/>
    <n v="0"/>
    <n v="0"/>
    <n v="0"/>
    <s v="375771"/>
    <s v="720575"/>
    <s v="259584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57"/>
    <s v="03/02/21 11:03:57"/>
    <s v="Lucy Robinson"/>
    <s v="Day Shift"/>
    <s v="Billing completed"/>
    <m/>
    <n v="46"/>
    <n v="46"/>
    <n v="0"/>
    <n v="0"/>
    <n v="0"/>
    <s v="375274"/>
    <s v="720360"/>
    <s v="2556387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57"/>
    <s v="01/02/21 14:19:10"/>
    <s v="Lucy Robinson"/>
    <s v="Day Shift"/>
    <s v="Billing completed"/>
    <m/>
    <n v="45"/>
    <n v="45"/>
    <n v="0"/>
    <n v="0"/>
    <n v="0"/>
    <s v="365385"/>
    <s v="705585"/>
    <s v="2486985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7"/>
    <s v="03/02/21 13:04:48"/>
    <s v="Nichola Owen"/>
    <s v="Day Shift"/>
    <s v="Billing completed"/>
    <m/>
    <n v="45"/>
    <n v="45"/>
    <n v="0"/>
    <n v="0"/>
    <n v="0"/>
    <s v="365400"/>
    <s v="704736"/>
    <s v="254825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7"/>
    <m/>
    <m/>
    <s v="Day Shift"/>
    <s v="Booked"/>
    <m/>
    <n v="50"/>
    <n v="50"/>
    <n v="0"/>
    <n v="0"/>
    <n v="0"/>
    <s v="365687"/>
    <s v="705460"/>
    <s v="24891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7"/>
    <s v="01/02/21 14:15:50"/>
    <s v="Lucy Robinson"/>
    <s v="Day Shift"/>
    <s v="Billing completed"/>
    <m/>
    <n v="55"/>
    <n v="55"/>
    <n v="0"/>
    <n v="0"/>
    <n v="0"/>
    <s v="365598"/>
    <s v="705629"/>
    <s v="2488573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7"/>
    <s v="05/02/21 14:44:31"/>
    <s v="Nichola Owen"/>
    <s v="Day Shift"/>
    <s v="Billing completed"/>
    <m/>
    <n v="110"/>
    <n v="110"/>
    <n v="0"/>
    <n v="0"/>
    <n v="0"/>
    <s v="365796"/>
    <s v="705467"/>
    <s v="2489992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7"/>
    <s v="03/02/21 13:04:50"/>
    <s v="Nichola Owen"/>
    <s v="Day Shift"/>
    <s v="Billing completed"/>
    <m/>
    <n v="43"/>
    <n v="43"/>
    <n v="0"/>
    <n v="0"/>
    <n v="0"/>
    <s v="335566"/>
    <s v="655344"/>
    <s v="2468349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12/20"/>
    <s v="29/01/21"/>
    <x v="758"/>
    <s v="02/02/21 12:17:08"/>
    <s v="Amanda Devey"/>
    <s v="Day Shift"/>
    <s v="Billing completed"/>
    <m/>
    <n v="110"/>
    <n v="110"/>
    <n v="0"/>
    <n v="0"/>
    <n v="0"/>
    <s v="376411"/>
    <s v="724593"/>
    <s v="2562294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8"/>
    <s v="03/02/21 13:04:48"/>
    <s v="Nichola Owen"/>
    <s v="Day Shift"/>
    <s v="Billing completed"/>
    <m/>
    <n v="100"/>
    <n v="100"/>
    <n v="0"/>
    <n v="0"/>
    <n v="0"/>
    <s v="359544"/>
    <s v="696709"/>
    <s v="2444843"/>
    <s v="09:00"/>
    <s v="15:30"/>
    <n v="7.5"/>
    <n v="6"/>
    <n v="0"/>
    <n v="0"/>
    <n v="0"/>
    <n v="0"/>
    <n v="6"/>
    <n v="600"/>
    <n v="0"/>
    <n v="0"/>
    <n v="600"/>
    <n v="0"/>
    <n v="12.3"/>
    <n v="0"/>
    <n v="54"/>
    <n v="666.3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8"/>
    <s v="01/02/21 14:25:18"/>
    <s v="Lucy Robinson"/>
    <s v="Day Shift"/>
    <s v="Billing completed"/>
    <m/>
    <n v="43"/>
    <n v="43"/>
    <n v="0"/>
    <n v="0"/>
    <n v="0"/>
    <s v="351000"/>
    <s v="681228"/>
    <s v="250073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8/01/21"/>
    <x v="758"/>
    <s v="01/02/21 9:18:48"/>
    <s v="Georgia Morgan"/>
    <s v="Day Shift"/>
    <s v="Billing completed"/>
    <m/>
    <n v="92.18"/>
    <n v="92.18"/>
    <n v="0"/>
    <n v="0"/>
    <n v="0"/>
    <s v="377925"/>
    <s v="725324"/>
    <s v="2573784"/>
    <s v="09:00"/>
    <s v="17:00"/>
    <n v="7.5"/>
    <n v="7.5"/>
    <n v="0"/>
    <n v="0"/>
    <n v="0"/>
    <n v="0"/>
    <n v="7.5"/>
    <n v="691.35"/>
    <n v="0"/>
    <n v="0"/>
    <n v="691.35"/>
    <n v="0"/>
    <n v="0"/>
    <n v="0"/>
    <n v="45"/>
    <n v="736.35"/>
    <s v="Deemed Employment"/>
    <s v="Y"/>
    <s v="Dan Smith"/>
    <s v="07/12/20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58"/>
    <s v="01/02/21 14:30:58"/>
    <s v="Lucy Robinson"/>
    <s v="Day Shift"/>
    <s v="Billing completed"/>
    <m/>
    <n v="43.94"/>
    <n v="43.94"/>
    <n v="0"/>
    <n v="0"/>
    <n v="0"/>
    <s v="343801"/>
    <s v="669412"/>
    <s v="2433473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8"/>
    <m/>
    <m/>
    <s v="Day Shift"/>
    <s v="Booked"/>
    <m/>
    <n v="110"/>
    <n v="110"/>
    <n v="0"/>
    <n v="0"/>
    <n v="0"/>
    <s v="344383"/>
    <s v="671622"/>
    <s v="24156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8"/>
    <s v="17/03/21 14:38:24"/>
    <s v="Nichola Owen"/>
    <s v="Day Shift"/>
    <s v="Billing completed"/>
    <m/>
    <n v="43.5"/>
    <n v="43.5"/>
    <n v="0"/>
    <n v="0"/>
    <n v="0"/>
    <s v="368399"/>
    <s v="709569"/>
    <s v="250687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8"/>
    <s v="10/02/21 12:24:55"/>
    <s v="Nichola Owen"/>
    <s v="Day Shift"/>
    <s v="Billing completed"/>
    <m/>
    <n v="100"/>
    <n v="100"/>
    <n v="0"/>
    <n v="0"/>
    <n v="0"/>
    <s v="336461"/>
    <s v="683919"/>
    <s v="227423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29/01/21"/>
    <x v="758"/>
    <s v="02/02/21 10:28:11"/>
    <s v="Lucy Robinson"/>
    <s v="Day Shift"/>
    <s v="Billing completed"/>
    <m/>
    <n v="85"/>
    <n v="85"/>
    <n v="0"/>
    <n v="0"/>
    <n v="0"/>
    <s v="378446"/>
    <s v="724938"/>
    <s v="2576861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07/12/20"/>
    <s v="Specialist Registrar"/>
    <s v="General Surgery"/>
    <s v="Oloyede"/>
    <s v="Olufemi Ebenezer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9/12/20"/>
    <s v="29/01/21"/>
    <x v="758"/>
    <s v="02/02/21 10:26:37"/>
    <s v="Lucy Robinson"/>
    <s v="Day Shift"/>
    <s v="Billing completed"/>
    <m/>
    <n v="45"/>
    <n v="45"/>
    <n v="0"/>
    <n v="0"/>
    <n v="0"/>
    <s v="379306"/>
    <s v="726815"/>
    <s v="2583333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8"/>
    <s v="03/02/21 13:04:47"/>
    <s v="Nichola Owen"/>
    <s v="Day Shift"/>
    <s v="Billing completed"/>
    <m/>
    <n v="125"/>
    <n v="125"/>
    <n v="0"/>
    <n v="0"/>
    <n v="0"/>
    <s v="369716"/>
    <s v="714436"/>
    <s v="2515371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8"/>
    <s v="01/02/21 13:37:39"/>
    <s v="Lucy Robinson"/>
    <s v="Day Shift"/>
    <s v="Billing completed"/>
    <m/>
    <n v="45"/>
    <n v="45"/>
    <n v="0"/>
    <n v="0"/>
    <n v="0"/>
    <s v="383784"/>
    <s v="732855"/>
    <s v="261342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8"/>
    <s v="02/02/21 12:13:29"/>
    <s v="Amanda Devey"/>
    <s v="Day Shift"/>
    <s v="Billing completed"/>
    <m/>
    <n v="120"/>
    <n v="120"/>
    <n v="0"/>
    <n v="0"/>
    <n v="0"/>
    <s v="379685"/>
    <s v="737173"/>
    <s v="2587375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8"/>
    <s v="03/02/21 13:15:02"/>
    <s v="Michelle Parkinson"/>
    <s v="Day Shift"/>
    <s v="Billing completed"/>
    <m/>
    <n v="65.900000000000006"/>
    <n v="65.900000000000006"/>
    <n v="0"/>
    <n v="0"/>
    <n v="0"/>
    <s v="345792"/>
    <s v="678327"/>
    <s v="270361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8"/>
    <m/>
    <m/>
    <s v="Day Shift"/>
    <s v="Booked"/>
    <m/>
    <n v="108"/>
    <n v="108"/>
    <n v="0"/>
    <n v="0"/>
    <n v="0"/>
    <s v="345907"/>
    <s v="674722"/>
    <s v="24148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8"/>
    <s v="09/02/21 9:35:25"/>
    <s v="Nichola Owen"/>
    <s v="Day Shift"/>
    <s v="Billing completed"/>
    <m/>
    <n v="95"/>
    <n v="95"/>
    <n v="0"/>
    <n v="0"/>
    <n v="0"/>
    <s v="287747"/>
    <s v="572879"/>
    <s v="257936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1/21"/>
    <s v="30/01/21"/>
    <x v="758"/>
    <s v="01/02/21 9:18:47"/>
    <s v="Georgia Morgan"/>
    <s v="Day Shift"/>
    <s v="Billing completed"/>
    <m/>
    <n v="69.8"/>
    <n v="69.8"/>
    <n v="0"/>
    <n v="0"/>
    <n v="0"/>
    <s v="390511"/>
    <s v="745558"/>
    <s v="2652192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8/01/21"/>
    <s v="Senior House Officer"/>
    <s v="Paediatrics"/>
    <s v="Rohella"/>
    <s v="Muhammad"/>
    <x v="3"/>
    <s v="Daisy Bird"/>
    <s v="Exempt from On Calls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758"/>
    <s v="01/02/21 14:21:01"/>
    <s v="Lucy Robinson"/>
    <s v="Day Shift"/>
    <s v="Billing completed"/>
    <m/>
    <n v="68.28"/>
    <n v="68.28"/>
    <n v="0"/>
    <n v="0"/>
    <n v="0"/>
    <s v="360839"/>
    <s v="698344"/>
    <s v="245429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11/20"/>
    <s v="28/01/21"/>
    <x v="758"/>
    <m/>
    <m/>
    <s v="Day Shift"/>
    <s v="Did Not Attend"/>
    <m/>
    <n v="93.18"/>
    <n v="93.18"/>
    <n v="0"/>
    <n v="0"/>
    <n v="0"/>
    <s v="370884"/>
    <s v="715646"/>
    <s v="2525280"/>
    <s v="09:00"/>
    <s v="17:0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16/11/20"/>
    <s v="Specialist Registrar"/>
    <s v="Paediatrics"/>
    <s v="Ali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58"/>
    <s v="01/02/21 14:32:43"/>
    <s v="Lucy Robinson"/>
    <s v="Day Shift"/>
    <s v="Billing completed"/>
    <m/>
    <n v="43.94"/>
    <n v="43.94"/>
    <n v="0"/>
    <n v="0"/>
    <n v="0"/>
    <s v="337939"/>
    <s v="659520"/>
    <s v="243342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9/01/21"/>
    <x v="758"/>
    <s v="02/02/21 12:12:21"/>
    <s v="Amanda Devey"/>
    <s v="Day Shift"/>
    <s v="Billing completed"/>
    <m/>
    <n v="60"/>
    <n v="60"/>
    <n v="0"/>
    <n v="0"/>
    <n v="0"/>
    <s v="391690"/>
    <s v="744888"/>
    <s v="2662040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58"/>
    <m/>
    <m/>
    <s v="Day Shift"/>
    <s v="Did Not Attend"/>
    <m/>
    <n v="43.06"/>
    <n v="43.06"/>
    <n v="0"/>
    <n v="0"/>
    <n v="0"/>
    <s v="353658"/>
    <s v="686505"/>
    <s v="2500807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58"/>
    <s v="01/02/21 14:10:27"/>
    <s v="Lucy Robinson"/>
    <s v="Day Shift"/>
    <s v="Billing completed"/>
    <m/>
    <n v="111"/>
    <n v="111"/>
    <n v="0"/>
    <n v="0"/>
    <n v="0"/>
    <s v="372041"/>
    <s v="717230"/>
    <s v="2532606"/>
    <s v="09:00"/>
    <s v="17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8"/>
    <m/>
    <m/>
    <s v="Day Shift"/>
    <s v="Booked"/>
    <m/>
    <n v="120"/>
    <n v="120"/>
    <n v="0"/>
    <n v="0"/>
    <n v="0"/>
    <s v="280511"/>
    <s v="588054"/>
    <s v="25901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8"/>
    <s v="02/02/21 12:22:08"/>
    <s v="Amanda Devey"/>
    <s v="Day Shift"/>
    <s v="Billing completed"/>
    <m/>
    <n v="100"/>
    <n v="100"/>
    <n v="0"/>
    <n v="0"/>
    <n v="0"/>
    <s v="291264"/>
    <s v="578481"/>
    <s v="239526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58"/>
    <s v="02/02/21 12:19:48"/>
    <s v="Amanda Devey"/>
    <s v="Night Shift"/>
    <s v="Billing completed"/>
    <m/>
    <n v="85"/>
    <n v="85"/>
    <n v="0"/>
    <n v="0"/>
    <n v="0"/>
    <s v="362475"/>
    <s v="700633"/>
    <s v="246763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58"/>
    <s v="01/02/21 14:30:58"/>
    <s v="Lucy Robinson"/>
    <s v="Day Shift"/>
    <s v="Billing completed"/>
    <m/>
    <n v="43"/>
    <n v="43"/>
    <n v="0"/>
    <n v="0"/>
    <n v="0"/>
    <s v="341079"/>
    <s v="665707"/>
    <s v="248332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8"/>
    <m/>
    <m/>
    <s v="Day Shift"/>
    <s v="Booked"/>
    <m/>
    <n v="85"/>
    <n v="85"/>
    <n v="0"/>
    <n v="0"/>
    <n v="0"/>
    <s v="365793"/>
    <s v="705476"/>
    <s v="24898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8"/>
    <s v="01/02/21 14:26:59"/>
    <s v="Lucy Robinson"/>
    <s v="Day Shift"/>
    <s v="Billing completed"/>
    <m/>
    <n v="48"/>
    <n v="48"/>
    <n v="0"/>
    <n v="0"/>
    <n v="0"/>
    <s v="349260"/>
    <s v="678600"/>
    <s v="2577565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8"/>
    <m/>
    <m/>
    <s v="Day Shift"/>
    <s v="Booked"/>
    <m/>
    <n v="45"/>
    <n v="45"/>
    <n v="0"/>
    <n v="0"/>
    <n v="0"/>
    <s v="348940"/>
    <s v="682909"/>
    <s v="25076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58"/>
    <m/>
    <m/>
    <s v="Night Shift"/>
    <s v="Booked"/>
    <m/>
    <n v="55"/>
    <n v="55"/>
    <n v="0"/>
    <n v="0"/>
    <n v="0"/>
    <s v="374599"/>
    <s v="721191"/>
    <s v="2572494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58"/>
    <s v="01/02/21 14:13:44"/>
    <s v="Lucy Robinson"/>
    <s v="Day Shift"/>
    <s v="Billing completed"/>
    <m/>
    <n v="110"/>
    <n v="110"/>
    <n v="0"/>
    <n v="0"/>
    <n v="0"/>
    <s v="364516"/>
    <s v="709666"/>
    <s v="248054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8"/>
    <s v="01/02/21 14:08:54"/>
    <s v="Lucy Robinson"/>
    <s v="Day Shift"/>
    <s v="Billing completed"/>
    <m/>
    <n v="108"/>
    <n v="108"/>
    <n v="0"/>
    <n v="0"/>
    <n v="0"/>
    <s v="375021"/>
    <s v="719418"/>
    <s v="255412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8"/>
    <s v="03/02/21 13:04:50"/>
    <s v="Nichola Owen"/>
    <s v="Day Shift"/>
    <s v="Billing completed"/>
    <m/>
    <n v="120"/>
    <n v="120"/>
    <n v="0"/>
    <n v="0"/>
    <n v="0"/>
    <s v="339456"/>
    <s v="666096"/>
    <s v="2577639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8"/>
    <s v="04/02/21 17:16:04"/>
    <s v="Georgia Morgan"/>
    <s v="Day Shift"/>
    <s v="Billing completed"/>
    <m/>
    <n v="110"/>
    <n v="110"/>
    <n v="0"/>
    <n v="0"/>
    <n v="0"/>
    <s v="365106"/>
    <s v="704179"/>
    <s v="2626015"/>
    <s v="08:30"/>
    <s v="17:30"/>
    <n v="7.5"/>
    <n v="8.5"/>
    <n v="0"/>
    <n v="0"/>
    <n v="0"/>
    <n v="0"/>
    <n v="8.5"/>
    <n v="935"/>
    <n v="0"/>
    <n v="0"/>
    <n v="935"/>
    <n v="0"/>
    <n v="0"/>
    <n v="0"/>
    <n v="85"/>
    <n v="102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8"/>
    <s v="01/02/21 13:47:31"/>
    <s v="Lucy Robinson"/>
    <s v="Day Shift"/>
    <s v="Billing completed"/>
    <m/>
    <n v="50"/>
    <n v="50"/>
    <n v="0"/>
    <n v="0"/>
    <n v="0"/>
    <s v="375771"/>
    <s v="720575"/>
    <s v="259584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58"/>
    <s v="03/02/21 11:03:57"/>
    <s v="Lucy Robinson"/>
    <s v="Day Shift"/>
    <s v="Billing completed"/>
    <m/>
    <n v="46"/>
    <n v="46"/>
    <n v="0"/>
    <n v="0"/>
    <n v="0"/>
    <s v="375274"/>
    <s v="720360"/>
    <s v="2556388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58"/>
    <s v="01/02/21 14:19:10"/>
    <s v="Lucy Robinson"/>
    <s v="Day Shift"/>
    <s v="Billing completed"/>
    <m/>
    <n v="45"/>
    <n v="45"/>
    <n v="0"/>
    <n v="0"/>
    <n v="0"/>
    <s v="365385"/>
    <s v="705585"/>
    <s v="248698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8"/>
    <s v="03/02/21 13:04:48"/>
    <s v="Nichola Owen"/>
    <s v="Day Shift"/>
    <s v="Billing completed"/>
    <m/>
    <n v="45"/>
    <n v="45"/>
    <n v="0"/>
    <n v="0"/>
    <n v="0"/>
    <s v="365400"/>
    <s v="704736"/>
    <s v="254825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8"/>
    <m/>
    <m/>
    <s v="Day Shift"/>
    <s v="Booked"/>
    <m/>
    <n v="50"/>
    <n v="50"/>
    <n v="0"/>
    <n v="0"/>
    <n v="0"/>
    <s v="365687"/>
    <s v="705460"/>
    <s v="24891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8"/>
    <s v="01/02/21 14:15:50"/>
    <s v="Lucy Robinson"/>
    <s v="Day Shift"/>
    <s v="Billing completed"/>
    <m/>
    <n v="55"/>
    <n v="55"/>
    <n v="0"/>
    <n v="0"/>
    <n v="0"/>
    <s v="365598"/>
    <s v="705629"/>
    <s v="2488574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8"/>
    <s v="05/02/21 14:44:31"/>
    <s v="Nichola Owen"/>
    <s v="Day Shift"/>
    <s v="Billing completed"/>
    <m/>
    <n v="110"/>
    <n v="110"/>
    <n v="0"/>
    <n v="0"/>
    <n v="0"/>
    <s v="365796"/>
    <s v="705467"/>
    <s v="2489993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8"/>
    <s v="03/02/21 13:04:50"/>
    <s v="Nichola Owen"/>
    <s v="Day Shift"/>
    <s v="Billing completed"/>
    <m/>
    <n v="43"/>
    <n v="43"/>
    <n v="0"/>
    <n v="0"/>
    <n v="0"/>
    <s v="335566"/>
    <s v="655344"/>
    <s v="2468350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29/01/21"/>
    <x v="759"/>
    <s v="01/02/21 15:09:29"/>
    <s v="Georgia Morgan"/>
    <s v="Day Shift"/>
    <s v="Billing completed"/>
    <m/>
    <n v="93.18"/>
    <n v="93.18"/>
    <n v="0"/>
    <n v="0"/>
    <n v="0"/>
    <s v="397520"/>
    <s v="754297"/>
    <s v="2699592"/>
    <s v="09:00"/>
    <s v="17:30"/>
    <n v="7.5"/>
    <n v="8"/>
    <n v="0"/>
    <n v="0"/>
    <n v="0"/>
    <n v="0"/>
    <n v="8"/>
    <n v="745.44"/>
    <n v="0"/>
    <n v="0"/>
    <n v="745.44"/>
    <n v="0"/>
    <n v="0"/>
    <n v="0"/>
    <n v="40"/>
    <n v="785.44"/>
    <s v="Deemed Employment"/>
    <s v="Y"/>
    <s v="Dan Smith"/>
    <s v="01/02/21"/>
    <s v="Specialist Registrar"/>
    <s v="Paediatrics"/>
    <s v="Farooq"/>
    <s v="Ghulam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Retrospective Booking"/>
    <s v="No"/>
  </r>
  <r>
    <s v="Agency Filled"/>
    <s v="01/12/20"/>
    <s v="29/01/21"/>
    <x v="759"/>
    <s v="02/02/21 12:17:08"/>
    <s v="Amanda Devey"/>
    <s v="Day Shift"/>
    <s v="Billing completed"/>
    <m/>
    <n v="110"/>
    <n v="110"/>
    <n v="0"/>
    <n v="0"/>
    <n v="0"/>
    <s v="376411"/>
    <s v="724593"/>
    <s v="2562295"/>
    <s v="09:00"/>
    <s v="17:00"/>
    <n v="7.5"/>
    <n v="7.5"/>
    <n v="0"/>
    <n v="0"/>
    <n v="0"/>
    <n v="0"/>
    <n v="7.5"/>
    <n v="825"/>
    <n v="0"/>
    <n v="0"/>
    <n v="825"/>
    <n v="0"/>
    <n v="0"/>
    <n v="0"/>
    <n v="75"/>
    <n v="900"/>
    <s v="Deemed Employment"/>
    <s v="Y"/>
    <s v="John Murray"/>
    <s v="07/12/20"/>
    <s v="Consultant"/>
    <s v="Care of the Elderly"/>
    <s v="Briggs"/>
    <s v="Ayanate"/>
    <x v="0"/>
    <s v="Ashling Maher"/>
    <s v="Annual Leave"/>
    <s v="Nichola Owen"/>
    <m/>
    <s v="W9515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59"/>
    <s v="03/02/21 13:04:48"/>
    <s v="Nichola Owen"/>
    <s v="Day Shift"/>
    <s v="Billing completed"/>
    <m/>
    <n v="100"/>
    <n v="100"/>
    <n v="0"/>
    <n v="0"/>
    <n v="0"/>
    <s v="359544"/>
    <s v="696709"/>
    <s v="2444844"/>
    <s v="09:00"/>
    <s v="16:30"/>
    <n v="7.5"/>
    <n v="7"/>
    <n v="0"/>
    <n v="0"/>
    <n v="0"/>
    <n v="0"/>
    <n v="7"/>
    <n v="700"/>
    <n v="0"/>
    <n v="0"/>
    <n v="700"/>
    <n v="0"/>
    <n v="14.35"/>
    <n v="0"/>
    <n v="63"/>
    <n v="777.35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59"/>
    <s v="01/02/21 14:25:18"/>
    <s v="Lucy Robinson"/>
    <s v="Day Shift"/>
    <s v="Billing completed"/>
    <m/>
    <n v="43"/>
    <n v="43"/>
    <n v="0"/>
    <n v="0"/>
    <n v="0"/>
    <s v="351000"/>
    <s v="681228"/>
    <s v="250073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59"/>
    <s v="01/02/21 14:30:58"/>
    <s v="Lucy Robinson"/>
    <s v="Day Shift"/>
    <s v="Billing completed"/>
    <m/>
    <n v="43.94"/>
    <n v="43.94"/>
    <n v="0"/>
    <n v="0"/>
    <n v="0"/>
    <s v="343801"/>
    <s v="669412"/>
    <s v="2433474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8/20"/>
    <s v="31/01/21"/>
    <x v="759"/>
    <m/>
    <m/>
    <s v="Day Shift"/>
    <s v="Booked"/>
    <m/>
    <n v="110"/>
    <n v="110"/>
    <n v="0"/>
    <n v="0"/>
    <n v="0"/>
    <s v="344383"/>
    <s v="671622"/>
    <s v="24156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11/08/20"/>
    <s v="Consultant"/>
    <s v="Medicine"/>
    <s v="Oyewole"/>
    <s v="Tunji"/>
    <x v="10"/>
    <s v="Meghan Dimmock"/>
    <s v="Extra Cover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59"/>
    <s v="17/03/21 14:38:24"/>
    <s v="Nichola Owen"/>
    <s v="Day Shift"/>
    <s v="Billing completed"/>
    <m/>
    <n v="43.5"/>
    <n v="43.5"/>
    <n v="0"/>
    <n v="0"/>
    <n v="0"/>
    <s v="368399"/>
    <s v="709569"/>
    <s v="250687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59"/>
    <s v="10/02/21 12:24:55"/>
    <s v="Nichola Owen"/>
    <s v="Day Shift"/>
    <s v="Billing completed"/>
    <m/>
    <n v="100"/>
    <n v="100"/>
    <n v="0"/>
    <n v="0"/>
    <n v="0"/>
    <s v="336461"/>
    <s v="683919"/>
    <s v="227423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7/12/20"/>
    <s v="29/01/21"/>
    <x v="759"/>
    <s v="02/02/21 10:28:11"/>
    <s v="Lucy Robinson"/>
    <s v="Day Shift"/>
    <s v="Billing completed"/>
    <m/>
    <n v="85"/>
    <n v="85"/>
    <n v="0"/>
    <n v="0"/>
    <n v="0"/>
    <s v="378446"/>
    <s v="724938"/>
    <s v="2576862"/>
    <s v="08:00"/>
    <s v="17:00"/>
    <n v="8.5"/>
    <n v="8.5"/>
    <n v="0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07/12/20"/>
    <s v="Specialist Registrar"/>
    <s v="General Surgery"/>
    <s v="Oloyede"/>
    <s v="Olufemi Ebenezer"/>
    <x v="10"/>
    <s v="Meghan Dimmock"/>
    <s v="Self-Isolation COVID-19 Auto Approved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09/12/20"/>
    <s v="29/01/21"/>
    <x v="759"/>
    <s v="02/02/21 10:26:37"/>
    <s v="Lucy Robinson"/>
    <s v="Day Shift"/>
    <s v="Billing completed"/>
    <m/>
    <n v="45"/>
    <n v="45"/>
    <n v="0"/>
    <n v="0"/>
    <n v="0"/>
    <s v="379306"/>
    <s v="726815"/>
    <s v="2583334"/>
    <s v="08:00"/>
    <s v="17:00"/>
    <n v="8.5"/>
    <n v="8.5"/>
    <n v="0"/>
    <n v="0"/>
    <n v="0"/>
    <n v="0"/>
    <n v="8.5"/>
    <n v="382.5"/>
    <n v="0"/>
    <n v="0"/>
    <n v="382.5"/>
    <n v="0"/>
    <n v="0"/>
    <n v="0"/>
    <n v="42.5"/>
    <n v="425"/>
    <s v="Deemed Employment"/>
    <s v="Y"/>
    <s v="Simon McDermott"/>
    <s v="10/12/20"/>
    <s v="Senior House Officer"/>
    <s v="General Surgery"/>
    <s v="Makolo"/>
    <s v="Usman Muhammed"/>
    <x v="10"/>
    <s v="Meghan Dimmock"/>
    <s v="Vacancy"/>
    <s v="Rebecca Hanmer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0/11/20"/>
    <s v="31/05/21"/>
    <x v="759"/>
    <s v="03/02/21 13:04:48"/>
    <s v="Nichola Owen"/>
    <s v="Day Shift"/>
    <s v="Billing completed"/>
    <m/>
    <n v="125"/>
    <n v="125"/>
    <n v="0"/>
    <n v="0"/>
    <n v="0"/>
    <s v="369716"/>
    <s v="714436"/>
    <s v="2515372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59"/>
    <s v="01/02/21 13:37:40"/>
    <s v="Lucy Robinson"/>
    <s v="Day Shift"/>
    <s v="Billing completed"/>
    <m/>
    <n v="45"/>
    <n v="45"/>
    <n v="0"/>
    <n v="0"/>
    <n v="0"/>
    <s v="383784"/>
    <s v="732855"/>
    <s v="261342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59"/>
    <s v="02/02/21 12:13:29"/>
    <s v="Amanda Devey"/>
    <s v="Day Shift"/>
    <s v="Billing completed"/>
    <m/>
    <n v="120"/>
    <n v="120"/>
    <n v="0"/>
    <n v="0"/>
    <n v="0"/>
    <s v="379685"/>
    <s v="737173"/>
    <s v="2587376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59"/>
    <s v="03/02/21 13:15:02"/>
    <s v="Michelle Parkinson"/>
    <s v="Day Shift"/>
    <s v="Billing completed"/>
    <m/>
    <n v="65.900000000000006"/>
    <n v="65.900000000000006"/>
    <n v="0"/>
    <n v="0"/>
    <n v="0"/>
    <s v="345792"/>
    <s v="678327"/>
    <s v="270361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31/01/21"/>
    <x v="759"/>
    <m/>
    <m/>
    <s v="Day Shift"/>
    <s v="Booked"/>
    <m/>
    <n v="108"/>
    <n v="108"/>
    <n v="0"/>
    <n v="0"/>
    <n v="0"/>
    <s v="345907"/>
    <s v="674722"/>
    <s v="24148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7/08/20"/>
    <s v="Consultant"/>
    <s v="Acute Medicine"/>
    <s v="Saleh"/>
    <s v="Nasr"/>
    <x v="14"/>
    <s v="Sam Kilroe"/>
    <s v="Vacancy"/>
    <s v="Michelle Parkinson"/>
    <m/>
    <s v="W95092"/>
    <m/>
    <s v="Wrightington Wigan &amp; Leigh NHS Foundation Trust"/>
    <s v="Royal Albert Edward Infirmary"/>
    <s v="Medicine"/>
    <s v="Over 30 Days Notice"/>
    <s v="No"/>
  </r>
  <r>
    <s v="Agency Filled"/>
    <s v="13/01/20"/>
    <s v="30/06/21"/>
    <x v="759"/>
    <s v="09/02/21 9:35:25"/>
    <s v="Nichola Owen"/>
    <s v="Day Shift"/>
    <s v="Billing completed"/>
    <m/>
    <n v="95"/>
    <n v="95"/>
    <n v="0"/>
    <n v="0"/>
    <n v="0"/>
    <s v="287747"/>
    <s v="572879"/>
    <s v="257936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01/21"/>
    <s v="30/01/21"/>
    <x v="759"/>
    <s v="01/02/21 9:18:47"/>
    <s v="Georgia Morgan"/>
    <s v="Day Shift"/>
    <s v="Billing completed"/>
    <m/>
    <n v="69.8"/>
    <n v="69.8"/>
    <n v="0"/>
    <n v="0"/>
    <n v="0"/>
    <s v="390511"/>
    <s v="745558"/>
    <s v="2652193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8/01/21"/>
    <s v="Senior House Officer"/>
    <s v="Paediatrics"/>
    <s v="Rohella"/>
    <s v="Muhammad"/>
    <x v="3"/>
    <s v="Daisy Bird"/>
    <s v="Exempt from On Calls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3/10/20"/>
    <s v="29/01/21"/>
    <x v="759"/>
    <s v="01/02/21 14:21:01"/>
    <s v="Lucy Robinson"/>
    <s v="Day Shift"/>
    <s v="Billing completed"/>
    <m/>
    <n v="68.28"/>
    <n v="68.28"/>
    <n v="0"/>
    <n v="0"/>
    <n v="0"/>
    <s v="360839"/>
    <s v="698344"/>
    <s v="245429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Carolyn Dereszkiewicz"/>
    <s v="14/10/20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59"/>
    <s v="01/02/21 14:32:43"/>
    <s v="Lucy Robinson"/>
    <s v="Day Shift"/>
    <s v="Billing completed"/>
    <m/>
    <n v="43.94"/>
    <n v="43.94"/>
    <n v="0"/>
    <n v="0"/>
    <n v="0"/>
    <s v="337939"/>
    <s v="659520"/>
    <s v="243342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29/01/21"/>
    <x v="759"/>
    <s v="02/02/21 12:12:21"/>
    <s v="Amanda Devey"/>
    <s v="Day Shift"/>
    <s v="Billing completed"/>
    <m/>
    <n v="60"/>
    <n v="60"/>
    <n v="0"/>
    <n v="0"/>
    <n v="0"/>
    <s v="391690"/>
    <s v="744888"/>
    <s v="2662041"/>
    <s v="09:00"/>
    <s v="17:00"/>
    <n v="7.5"/>
    <n v="7.5"/>
    <n v="0"/>
    <n v="0"/>
    <n v="0"/>
    <n v="0"/>
    <n v="7.5"/>
    <n v="450"/>
    <n v="0"/>
    <n v="0"/>
    <n v="450"/>
    <n v="0"/>
    <n v="15.38"/>
    <n v="0"/>
    <n v="38.18"/>
    <n v="503.56"/>
    <m/>
    <s v="N"/>
    <m/>
    <m/>
    <s v="Pandemic Junior Doctor"/>
    <s v="Respiratory"/>
    <s v="O'Donnell"/>
    <s v="Laura"/>
    <x v="15"/>
    <s v="Holt Doctors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59"/>
    <s v="03/03/21 12:00:30"/>
    <s v="Nichola Owen"/>
    <s v="Day Shift"/>
    <s v="Billing completed"/>
    <m/>
    <n v="43.06"/>
    <n v="43.06"/>
    <n v="0"/>
    <n v="0"/>
    <n v="0"/>
    <s v="353658"/>
    <s v="686505"/>
    <s v="2500808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59"/>
    <s v="01/02/21 14:10:27"/>
    <s v="Lucy Robinson"/>
    <s v="Day Shift"/>
    <s v="Billing completed"/>
    <m/>
    <n v="111"/>
    <n v="111"/>
    <n v="0"/>
    <n v="0"/>
    <n v="0"/>
    <s v="372041"/>
    <s v="717230"/>
    <s v="2532607"/>
    <s v="08:00"/>
    <s v="16:00"/>
    <n v="7.5"/>
    <n v="7.67"/>
    <n v="0"/>
    <n v="0"/>
    <n v="0"/>
    <n v="0"/>
    <n v="7.67"/>
    <n v="851.37"/>
    <n v="0"/>
    <n v="0"/>
    <n v="851.37"/>
    <n v="0"/>
    <n v="0"/>
    <n v="0"/>
    <n v="61.36"/>
    <n v="912.73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59"/>
    <m/>
    <m/>
    <s v="Day Shift"/>
    <s v="Booked"/>
    <m/>
    <n v="120"/>
    <n v="120"/>
    <n v="0"/>
    <n v="0"/>
    <n v="0"/>
    <s v="280511"/>
    <s v="588054"/>
    <s v="25901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59"/>
    <s v="02/02/21 12:22:08"/>
    <s v="Amanda Devey"/>
    <s v="Day Shift"/>
    <s v="Billing completed"/>
    <m/>
    <n v="100"/>
    <n v="100"/>
    <n v="0"/>
    <n v="0"/>
    <n v="0"/>
    <s v="291264"/>
    <s v="578481"/>
    <s v="239526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59"/>
    <s v="01/02/21 14:30:58"/>
    <s v="Lucy Robinson"/>
    <s v="Day Shift"/>
    <s v="Billing completed"/>
    <m/>
    <n v="43"/>
    <n v="43"/>
    <n v="0"/>
    <n v="0"/>
    <n v="0"/>
    <s v="341079"/>
    <s v="665707"/>
    <s v="248332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59"/>
    <m/>
    <m/>
    <s v="Day Shift"/>
    <s v="Booked"/>
    <m/>
    <n v="85"/>
    <n v="85"/>
    <n v="0"/>
    <n v="0"/>
    <n v="0"/>
    <s v="365793"/>
    <s v="705476"/>
    <s v="24898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59"/>
    <s v="01/02/21 14:26:59"/>
    <s v="Lucy Robinson"/>
    <s v="Day Shift"/>
    <s v="Billing completed"/>
    <m/>
    <n v="48"/>
    <n v="48"/>
    <n v="0"/>
    <n v="0"/>
    <n v="0"/>
    <s v="349260"/>
    <s v="678600"/>
    <s v="257756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59"/>
    <m/>
    <m/>
    <s v="Day Shift"/>
    <s v="Booked"/>
    <m/>
    <n v="45"/>
    <n v="45"/>
    <n v="0"/>
    <n v="0"/>
    <n v="0"/>
    <s v="348940"/>
    <s v="682909"/>
    <s v="25076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11/20"/>
    <s v="01/02/21"/>
    <x v="759"/>
    <s v="02/02/21 12:17:08"/>
    <s v="Amanda Devey"/>
    <s v="Night Shift"/>
    <s v="Billing completed"/>
    <m/>
    <n v="55"/>
    <n v="55"/>
    <n v="0"/>
    <n v="0"/>
    <n v="0"/>
    <s v="374599"/>
    <s v="721191"/>
    <s v="2594020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0/20"/>
    <s v="25/06/21"/>
    <x v="759"/>
    <s v="01/02/21 14:13:45"/>
    <s v="Lucy Robinson"/>
    <s v="Day Shift"/>
    <s v="Billing completed"/>
    <m/>
    <n v="110"/>
    <n v="110"/>
    <n v="0"/>
    <n v="0"/>
    <n v="0"/>
    <s v="364516"/>
    <s v="709666"/>
    <s v="2480543"/>
    <s v="09:00"/>
    <s v="20:00"/>
    <n v="7.5"/>
    <n v="9.6999999999999993"/>
    <n v="0.97"/>
    <n v="0"/>
    <n v="0"/>
    <n v="0"/>
    <n v="10.67"/>
    <n v="1173.7"/>
    <n v="0"/>
    <n v="0"/>
    <n v="1173.7"/>
    <n v="0"/>
    <n v="21.87"/>
    <n v="0"/>
    <n v="85.36"/>
    <n v="1280.93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59"/>
    <s v="01/02/21 14:08:54"/>
    <s v="Lucy Robinson"/>
    <s v="Day Shift"/>
    <s v="Billing completed"/>
    <m/>
    <n v="108"/>
    <n v="108"/>
    <n v="0"/>
    <n v="0"/>
    <n v="0"/>
    <s v="375021"/>
    <s v="719418"/>
    <s v="255412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59"/>
    <s v="03/02/21 13:04:50"/>
    <s v="Nichola Owen"/>
    <s v="Day Shift"/>
    <s v="Billing completed"/>
    <m/>
    <n v="120"/>
    <n v="120"/>
    <n v="0"/>
    <n v="0"/>
    <n v="0"/>
    <s v="339456"/>
    <s v="666096"/>
    <s v="2577640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59"/>
    <m/>
    <m/>
    <s v="Day Shift"/>
    <s v="Booked"/>
    <m/>
    <n v="110"/>
    <n v="110"/>
    <n v="0"/>
    <n v="0"/>
    <n v="0"/>
    <s v="365106"/>
    <s v="704179"/>
    <s v="26260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59"/>
    <s v="01/02/21 13:47:31"/>
    <s v="Lucy Robinson"/>
    <s v="Day Shift"/>
    <s v="Billing completed"/>
    <m/>
    <n v="50"/>
    <n v="50"/>
    <n v="0"/>
    <n v="0"/>
    <n v="0"/>
    <s v="375771"/>
    <s v="720575"/>
    <s v="259584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59"/>
    <s v="03/02/21 11:03:57"/>
    <s v="Lucy Robinson"/>
    <s v="Day Shift"/>
    <s v="Billing completed"/>
    <m/>
    <n v="46"/>
    <n v="46"/>
    <n v="0"/>
    <n v="0"/>
    <n v="0"/>
    <s v="375274"/>
    <s v="720360"/>
    <s v="2556389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14/02/21"/>
    <x v="759"/>
    <s v="01/02/21 14:19:10"/>
    <s v="Lucy Robinson"/>
    <s v="Day Shift"/>
    <s v="Billing completed"/>
    <m/>
    <n v="45"/>
    <n v="45"/>
    <n v="0"/>
    <n v="0"/>
    <n v="0"/>
    <s v="365385"/>
    <s v="705585"/>
    <s v="2486987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59"/>
    <s v="03/02/21 13:04:48"/>
    <s v="Nichola Owen"/>
    <s v="Day Shift"/>
    <s v="Billing completed"/>
    <m/>
    <n v="45"/>
    <n v="45"/>
    <n v="0"/>
    <n v="0"/>
    <n v="0"/>
    <s v="365400"/>
    <s v="704736"/>
    <s v="254825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9"/>
    <m/>
    <m/>
    <s v="Day Shift"/>
    <s v="Booked"/>
    <m/>
    <n v="50"/>
    <n v="50"/>
    <n v="0"/>
    <n v="0"/>
    <n v="0"/>
    <s v="365687"/>
    <s v="705460"/>
    <s v="24891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30/10/20"/>
    <s v="Pandemic Junior Doctor"/>
    <s v="Acute Medicine"/>
    <s v="Asif"/>
    <s v="Namrah"/>
    <x v="0"/>
    <s v="Clark Davi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29/01/21"/>
    <x v="759"/>
    <s v="01/02/21 14:15:50"/>
    <s v="Lucy Robinson"/>
    <s v="Day Shift"/>
    <s v="Billing completed"/>
    <m/>
    <n v="55"/>
    <n v="55"/>
    <n v="0"/>
    <n v="0"/>
    <n v="0"/>
    <s v="365598"/>
    <s v="705629"/>
    <s v="2488575"/>
    <s v="08:00"/>
    <s v="16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30/10/20"/>
    <s v="Pandemic Junior Doctor"/>
    <s v="Acute Medicine"/>
    <s v="Iyeku"/>
    <s v="Akinwale"/>
    <x v="10"/>
    <s v="Meghan Dimmock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59"/>
    <s v="05/02/21 14:44:31"/>
    <s v="Nichola Owen"/>
    <s v="Day Shift"/>
    <s v="Billing completed"/>
    <m/>
    <n v="110"/>
    <n v="110"/>
    <n v="0"/>
    <n v="0"/>
    <n v="0"/>
    <s v="365796"/>
    <s v="705467"/>
    <s v="2489994"/>
    <s v="09:00"/>
    <s v="17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27/02/21"/>
    <x v="759"/>
    <s v="01/02/21 13:30:24"/>
    <s v="Lucy Robinson"/>
    <s v="Day Shift"/>
    <s v="Billing completed"/>
    <m/>
    <n v="55"/>
    <n v="55"/>
    <n v="0"/>
    <n v="0"/>
    <n v="0"/>
    <s v="385047"/>
    <s v="736133"/>
    <s v="2639439"/>
    <s v="08:30"/>
    <s v="21:00"/>
    <n v="12"/>
    <n v="10.08"/>
    <n v="1.9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59"/>
    <s v="03/02/21 13:04:50"/>
    <s v="Nichola Owen"/>
    <s v="Day Shift"/>
    <s v="Billing completed"/>
    <m/>
    <n v="43"/>
    <n v="43"/>
    <n v="0"/>
    <n v="0"/>
    <n v="0"/>
    <s v="335566"/>
    <s v="655344"/>
    <s v="2468351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2/21"/>
    <s v="31/01/21"/>
    <x v="760"/>
    <s v="04/02/21 10:11:36"/>
    <s v="Lucy Robinson"/>
    <s v="Night Shift"/>
    <s v="Billing completed"/>
    <m/>
    <n v="110"/>
    <n v="110"/>
    <n v="0"/>
    <n v="0"/>
    <n v="0"/>
    <s v="398170"/>
    <s v="754988"/>
    <s v="2702516"/>
    <s v="19:45"/>
    <s v="08:45"/>
    <n v="12.25"/>
    <n v="0"/>
    <n v="12"/>
    <n v="0"/>
    <n v="0"/>
    <n v="0"/>
    <n v="12"/>
    <n v="1320"/>
    <n v="0"/>
    <n v="0"/>
    <n v="1320"/>
    <n v="0"/>
    <n v="0"/>
    <n v="0"/>
    <n v="119.52"/>
    <n v="1439.52"/>
    <s v="Deemed Employment"/>
    <s v="Y"/>
    <s v="Louise Clarkson"/>
    <s v="03/02/21"/>
    <s v="Specialist Registrar"/>
    <s v="Acute Medicine"/>
    <s v="Anochie"/>
    <s v="Patrick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4/12/20"/>
    <s v="22/04/21"/>
    <x v="760"/>
    <m/>
    <m/>
    <s v="Day Shift"/>
    <s v="Booked"/>
    <m/>
    <n v="79"/>
    <n v="79"/>
    <n v="0"/>
    <n v="0"/>
    <n v="0"/>
    <s v="377901"/>
    <s v="725644"/>
    <s v="2573691"/>
    <s v="16:00"/>
    <s v="0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6/01/21"/>
    <s v="31/01/21"/>
    <x v="760"/>
    <m/>
    <m/>
    <s v="Day Shift"/>
    <s v="Booked"/>
    <m/>
    <n v="110"/>
    <n v="110"/>
    <n v="0"/>
    <n v="0"/>
    <n v="0"/>
    <s v="387784"/>
    <s v="738833"/>
    <s v="2633471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Pandemic Consultant"/>
    <s v="Acute Medicine"/>
    <s v="Anozie"/>
    <s v="Daniel Chukwud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760"/>
    <s v="01/02/21 14:13:44"/>
    <s v="Lucy Robinson"/>
    <s v="Day Shift"/>
    <s v="Billing completed"/>
    <m/>
    <n v="55"/>
    <n v="55"/>
    <n v="0"/>
    <n v="0"/>
    <n v="0"/>
    <s v="370169"/>
    <s v="712277"/>
    <s v="2573507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3/01/21"/>
    <s v="30/01/21"/>
    <x v="760"/>
    <s v="01/02/21 9:18:48"/>
    <s v="Georgia Morgan"/>
    <s v="Day Shift"/>
    <s v="Billing completed"/>
    <m/>
    <n v="69.8"/>
    <n v="69.8"/>
    <n v="0"/>
    <n v="0"/>
    <n v="0"/>
    <s v="390511"/>
    <s v="745558"/>
    <s v="2652194"/>
    <s v="14:00"/>
    <s v="00:00"/>
    <n v="9.5"/>
    <n v="0"/>
    <n v="9.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18/01/21"/>
    <s v="Senior House Officer"/>
    <s v="Paediatrics"/>
    <s v="Rohella"/>
    <s v="Muhammad"/>
    <x v="3"/>
    <s v="Daisy Bird"/>
    <s v="Exempt from On Calls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17/12/20"/>
    <s v="28/02/21"/>
    <x v="760"/>
    <s v="01/02/21 13:36:16"/>
    <s v="Lucy Robinson"/>
    <s v="Day Shift"/>
    <s v="Billing completed"/>
    <m/>
    <n v="55"/>
    <n v="55"/>
    <n v="0"/>
    <n v="0"/>
    <n v="0"/>
    <s v="382070"/>
    <s v="735359"/>
    <s v="2603551"/>
    <s v="08:00"/>
    <s v="21:00"/>
    <n v="7.5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1/21"/>
    <s v="31/01/21"/>
    <x v="760"/>
    <s v="02/02/21 10:25:26"/>
    <s v="Lucy Robinson"/>
    <s v="Day Shift"/>
    <s v="Billing completed"/>
    <m/>
    <n v="85"/>
    <n v="85"/>
    <n v="0"/>
    <n v="0"/>
    <n v="0"/>
    <s v="393856"/>
    <s v="752922"/>
    <s v="2678247"/>
    <s v="08:00"/>
    <s v="17:00"/>
    <n v="8.5"/>
    <n v="0"/>
    <n v="8.5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21/01/21"/>
    <s v="Specialist Registrar"/>
    <s v="General Surgery"/>
    <s v="Okoye"/>
    <s v="Eloka Ogomegbunam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4/07/20"/>
    <s v="16/05/21"/>
    <x v="760"/>
    <m/>
    <m/>
    <s v="Night Shift"/>
    <s v="Booked"/>
    <m/>
    <n v="85"/>
    <n v="85"/>
    <n v="0"/>
    <n v="0"/>
    <n v="0"/>
    <s v="340605"/>
    <s v="669971"/>
    <s v="2530405"/>
    <s v="21:00"/>
    <s v="09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11/20"/>
    <s v="01/02/21"/>
    <x v="760"/>
    <s v="02/02/21 12:17:08"/>
    <s v="Amanda Devey"/>
    <s v="Night Shift"/>
    <s v="Billing completed"/>
    <m/>
    <n v="55"/>
    <n v="55"/>
    <n v="0"/>
    <n v="0"/>
    <n v="0"/>
    <s v="374599"/>
    <s v="721191"/>
    <s v="2594021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1/03/21"/>
    <x v="760"/>
    <m/>
    <m/>
    <s v="Day Shift"/>
    <s v="Booked"/>
    <m/>
    <n v="85"/>
    <n v="85"/>
    <n v="0"/>
    <n v="0"/>
    <n v="0"/>
    <s v="364948"/>
    <s v="704709"/>
    <s v="2572506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12/20"/>
    <s v="31/01/21"/>
    <x v="761"/>
    <m/>
    <m/>
    <s v="Day Shift"/>
    <s v="Booked"/>
    <m/>
    <n v="45"/>
    <n v="45"/>
    <n v="0"/>
    <n v="0"/>
    <n v="0"/>
    <s v="376804"/>
    <s v="722453"/>
    <s v="257348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2/12/20"/>
    <s v="Senior House Officer"/>
    <s v="Acute Medicine"/>
    <s v="Makolo"/>
    <s v="Usman Muhammed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3/21"/>
    <s v="26/02/21"/>
    <x v="761"/>
    <s v="09/03/21 11:54:12"/>
    <s v="Nichola Owen"/>
    <s v="Day Shift"/>
    <s v="Billing completed"/>
    <m/>
    <n v="120"/>
    <n v="120"/>
    <n v="0"/>
    <n v="0"/>
    <n v="0"/>
    <s v="407231"/>
    <s v="769745"/>
    <s v="2766214"/>
    <s v="08:00"/>
    <s v="12:00"/>
    <n v="4"/>
    <n v="0"/>
    <n v="4"/>
    <n v="0"/>
    <n v="0"/>
    <n v="0"/>
    <n v="4"/>
    <n v="480"/>
    <n v="0"/>
    <n v="0"/>
    <n v="480"/>
    <n v="0"/>
    <n v="8.1999999999999993"/>
    <n v="0"/>
    <n v="41.8"/>
    <n v="530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4/12/20"/>
    <s v="22/04/21"/>
    <x v="761"/>
    <s v="10/02/21 10:53:49"/>
    <s v="Michelle Parkinson"/>
    <s v="Day Shift"/>
    <s v="Billing completed"/>
    <m/>
    <n v="79"/>
    <n v="79"/>
    <n v="0"/>
    <n v="0"/>
    <n v="0"/>
    <s v="377901"/>
    <s v="725644"/>
    <s v="2582935"/>
    <s v="12:00"/>
    <s v="20:00"/>
    <n v="7.5"/>
    <n v="0"/>
    <n v="7.5"/>
    <n v="0"/>
    <n v="0"/>
    <n v="0"/>
    <n v="7.5"/>
    <n v="592.5"/>
    <n v="0"/>
    <n v="0"/>
    <n v="592.5"/>
    <n v="0"/>
    <n v="15.38"/>
    <n v="0"/>
    <n v="45"/>
    <n v="652.88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6/01/21"/>
    <s v="31/01/21"/>
    <x v="761"/>
    <m/>
    <m/>
    <s v="Day Shift"/>
    <s v="Booked"/>
    <m/>
    <n v="110"/>
    <n v="110"/>
    <n v="0"/>
    <n v="0"/>
    <n v="0"/>
    <s v="387784"/>
    <s v="738833"/>
    <s v="2633472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Pandemic Consultant"/>
    <s v="Acute Medicine"/>
    <s v="Anozie"/>
    <s v="Daniel Chukwud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1/11/20"/>
    <s v="07/03/21"/>
    <x v="761"/>
    <m/>
    <m/>
    <s v="Day Shift"/>
    <s v="Booked"/>
    <m/>
    <n v="55"/>
    <n v="55"/>
    <n v="0"/>
    <n v="0"/>
    <n v="0"/>
    <s v="370169"/>
    <s v="712277"/>
    <s v="2573508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1/21"/>
    <s v="09/03/21"/>
    <x v="761"/>
    <m/>
    <m/>
    <s v="Day Shift"/>
    <s v="Booked"/>
    <m/>
    <n v="50"/>
    <n v="50"/>
    <n v="0"/>
    <n v="0"/>
    <n v="0"/>
    <s v="390303"/>
    <s v="747181"/>
    <s v="265114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9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4/01/21"/>
    <s v="04/04/21"/>
    <x v="761"/>
    <s v="01/02/21 13:09:28"/>
    <s v="Lucy Robinson"/>
    <s v="Day Shift"/>
    <s v="Billing completed"/>
    <m/>
    <n v="55"/>
    <n v="55"/>
    <n v="0"/>
    <n v="0"/>
    <n v="0"/>
    <s v="391432"/>
    <s v="746356"/>
    <s v="2659740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7/12/20"/>
    <s v="28/02/21"/>
    <x v="761"/>
    <s v="01/02/21 13:36:16"/>
    <s v="Lucy Robinson"/>
    <s v="Day Shift"/>
    <s v="Billing completed"/>
    <m/>
    <n v="55"/>
    <n v="55"/>
    <n v="0"/>
    <n v="0"/>
    <n v="0"/>
    <s v="382070"/>
    <s v="735359"/>
    <s v="2603552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61"/>
    <s v="08/02/21 10:46:23"/>
    <s v="Lucy Robinson"/>
    <s v="Night Shift"/>
    <s v="Billing completed"/>
    <m/>
    <n v="85"/>
    <n v="85"/>
    <n v="0"/>
    <n v="0"/>
    <n v="0"/>
    <s v="362475"/>
    <s v="700633"/>
    <s v="2595347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1/01/21"/>
    <s v="31/01/21"/>
    <x v="761"/>
    <s v="02/02/21 10:25:26"/>
    <s v="Lucy Robinson"/>
    <s v="Day Shift"/>
    <s v="Billing completed"/>
    <m/>
    <n v="85"/>
    <n v="85"/>
    <n v="0"/>
    <n v="0"/>
    <n v="0"/>
    <s v="393856"/>
    <s v="752922"/>
    <s v="2678248"/>
    <s v="08:00"/>
    <s v="17:00"/>
    <n v="8.5"/>
    <n v="0"/>
    <n v="8.5"/>
    <n v="0"/>
    <n v="0"/>
    <n v="0"/>
    <n v="8.5"/>
    <n v="722.5"/>
    <n v="0"/>
    <n v="0"/>
    <n v="722.5"/>
    <n v="0"/>
    <n v="0"/>
    <n v="0"/>
    <n v="42.16"/>
    <n v="764.66"/>
    <s v="Deemed Employment"/>
    <s v="Y"/>
    <s v="Simon McDermott"/>
    <s v="21/01/21"/>
    <s v="Specialist Registrar"/>
    <s v="General Surgery"/>
    <s v="Okoye"/>
    <s v="Eloka Ogomegbunam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25/11/20"/>
    <s v="01/02/21"/>
    <x v="761"/>
    <s v="02/02/21 12:17:09"/>
    <s v="Amanda Devey"/>
    <s v="Night Shift"/>
    <s v="Billing completed"/>
    <m/>
    <n v="55"/>
    <n v="55"/>
    <n v="0"/>
    <n v="0"/>
    <n v="0"/>
    <s v="374599"/>
    <s v="721191"/>
    <s v="2594022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1/12/20"/>
    <s v="Pandemic Junior Doctor"/>
    <s v="Acute Medicine"/>
    <s v="Otegbayo"/>
    <s v="Oluwaremilekun Ekundayo Opeye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0/20"/>
    <s v="21/03/21"/>
    <x v="761"/>
    <m/>
    <m/>
    <s v="Day Shift"/>
    <s v="Booked"/>
    <m/>
    <n v="85"/>
    <n v="85"/>
    <n v="0"/>
    <n v="0"/>
    <n v="0"/>
    <s v="364948"/>
    <s v="704709"/>
    <s v="2572507"/>
    <s v="09:00"/>
    <s v="21:00"/>
    <n v="11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31/01/21"/>
    <x v="761"/>
    <m/>
    <m/>
    <s v="Day Shift"/>
    <s v="Booked"/>
    <m/>
    <n v="55"/>
    <n v="55"/>
    <n v="0"/>
    <n v="0"/>
    <n v="0"/>
    <s v="385050"/>
    <s v="736144"/>
    <s v="269536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31/12/20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62"/>
    <m/>
    <m/>
    <s v="Day Shift"/>
    <s v="Booked"/>
    <m/>
    <n v="100"/>
    <n v="100"/>
    <n v="0"/>
    <n v="0"/>
    <n v="0"/>
    <s v="359544"/>
    <s v="696709"/>
    <s v="24448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2"/>
    <s v="08/02/21 10:51:36"/>
    <s v="Lucy Robinson"/>
    <s v="Day Shift"/>
    <s v="Billing completed"/>
    <m/>
    <n v="43"/>
    <n v="43"/>
    <n v="0"/>
    <n v="0"/>
    <n v="0"/>
    <s v="351000"/>
    <s v="681228"/>
    <s v="250074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2"/>
    <s v="08/02/21 9:02:12"/>
    <s v="Georgia Morgan"/>
    <s v="Day Shift"/>
    <s v="Billing completed"/>
    <m/>
    <n v="69.8"/>
    <n v="69.8"/>
    <n v="0"/>
    <n v="0"/>
    <n v="0"/>
    <s v="377710"/>
    <s v="723477"/>
    <s v="2572383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05/02/21"/>
    <x v="762"/>
    <s v="08/02/21 10:43:00"/>
    <s v="Julie Eckersley"/>
    <s v="Night Shift"/>
    <s v="Billing completed"/>
    <m/>
    <n v="85"/>
    <n v="85"/>
    <n v="0"/>
    <n v="0"/>
    <n v="0"/>
    <s v="386939"/>
    <s v="737301"/>
    <s v="2628818"/>
    <s v="21:00"/>
    <s v="09:30"/>
    <n v="12"/>
    <n v="2.4"/>
    <n v="9.6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62"/>
    <s v="08/02/21 11:52:46"/>
    <s v="Nichola Owen"/>
    <s v="Day Shift"/>
    <s v="Billing completed"/>
    <m/>
    <n v="43.94"/>
    <n v="43.94"/>
    <n v="0"/>
    <n v="0"/>
    <n v="0"/>
    <s v="343801"/>
    <s v="669412"/>
    <s v="2688363"/>
    <s v="08:30"/>
    <s v="18:3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62"/>
    <s v="17/03/21 14:38:24"/>
    <s v="Nichola Owen"/>
    <s v="Day Shift"/>
    <s v="Billing completed"/>
    <m/>
    <n v="43.5"/>
    <n v="43.5"/>
    <n v="0"/>
    <n v="0"/>
    <n v="0"/>
    <s v="368399"/>
    <s v="709569"/>
    <s v="250687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01/02/21"/>
    <x v="762"/>
    <s v="02/02/21 12:13:28"/>
    <s v="Amanda Devey"/>
    <s v="Day Shift"/>
    <s v="Billing completed"/>
    <m/>
    <n v="50"/>
    <n v="50"/>
    <n v="0"/>
    <n v="0"/>
    <n v="0"/>
    <s v="388129"/>
    <s v="740843"/>
    <s v="2635695"/>
    <s v="08:30"/>
    <s v="21:00"/>
    <n v="12"/>
    <n v="10.08"/>
    <n v="1.92"/>
    <n v="0"/>
    <n v="0"/>
    <n v="0"/>
    <n v="12"/>
    <n v="600"/>
    <n v="0"/>
    <n v="0"/>
    <n v="600"/>
    <n v="0"/>
    <n v="24.6"/>
    <n v="0"/>
    <n v="120"/>
    <n v="744.6"/>
    <m/>
    <s v="Y"/>
    <s v="Louise Clarkson"/>
    <s v="07/01/21"/>
    <s v="Pandemic Junior Doctor"/>
    <s v="Acute Medicine"/>
    <s v="ali"/>
    <s v="hass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7/20"/>
    <s v="25/06/21"/>
    <x v="762"/>
    <s v="10/02/21 12:24:55"/>
    <s v="Nichola Owen"/>
    <s v="Day Shift"/>
    <s v="Billing completed"/>
    <m/>
    <n v="100"/>
    <n v="100"/>
    <n v="0"/>
    <n v="0"/>
    <n v="0"/>
    <s v="336461"/>
    <s v="683919"/>
    <s v="227423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2"/>
    <s v="15/02/21 14:28:47"/>
    <s v="Nichola Owen"/>
    <s v="Day Shift"/>
    <s v="Billing completed"/>
    <m/>
    <n v="110"/>
    <n v="110"/>
    <n v="0"/>
    <n v="0"/>
    <n v="0"/>
    <s v="378832"/>
    <s v="728836"/>
    <s v="2580257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2"/>
    <s v="09/02/21 9:35:24"/>
    <s v="Nichola Owen"/>
    <s v="Day Shift"/>
    <s v="Billing completed"/>
    <m/>
    <n v="125"/>
    <n v="125"/>
    <n v="0"/>
    <n v="0"/>
    <n v="0"/>
    <s v="369716"/>
    <s v="714436"/>
    <s v="251537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2"/>
    <s v="08/02/21 10:26:33"/>
    <s v="Lucy Robinson"/>
    <s v="Day Shift"/>
    <s v="Billing completed"/>
    <m/>
    <n v="45"/>
    <n v="45"/>
    <n v="0"/>
    <n v="0"/>
    <n v="0"/>
    <s v="383784"/>
    <s v="732855"/>
    <s v="261342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2"/>
    <s v="08/02/21 11:52:43"/>
    <s v="Nichola Owen"/>
    <s v="Day Shift"/>
    <s v="Billing completed"/>
    <m/>
    <n v="120"/>
    <n v="120"/>
    <n v="0"/>
    <n v="0"/>
    <n v="0"/>
    <s v="379685"/>
    <s v="737173"/>
    <s v="2587377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2"/>
    <s v="09/02/21 16:12:20"/>
    <s v="Lucy Robinson"/>
    <s v="Day Shift"/>
    <s v="Billing completed"/>
    <m/>
    <n v="68.28"/>
    <n v="68.28"/>
    <n v="0"/>
    <n v="0"/>
    <n v="0"/>
    <s v="389537"/>
    <s v="741284"/>
    <s v="264562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62"/>
    <s v="08/02/21 13:08:14"/>
    <s v="Michelle Parkinson"/>
    <s v="Day Shift"/>
    <s v="Billing completed"/>
    <m/>
    <n v="65.900000000000006"/>
    <n v="65.900000000000006"/>
    <n v="0"/>
    <n v="0"/>
    <n v="0"/>
    <s v="345792"/>
    <s v="678327"/>
    <s v="2715128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2"/>
    <m/>
    <m/>
    <s v="Day Shift"/>
    <s v="Did Not Attend"/>
    <m/>
    <n v="95"/>
    <n v="95"/>
    <n v="0"/>
    <n v="0"/>
    <n v="0"/>
    <s v="287747"/>
    <s v="572879"/>
    <s v="257936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62"/>
    <s v="09/02/21 9:35:24"/>
    <s v="Nichola Owen"/>
    <s v="Day Shift"/>
    <s v="Billing completed"/>
    <m/>
    <n v="43.94"/>
    <n v="43.94"/>
    <n v="0"/>
    <n v="0"/>
    <n v="0"/>
    <s v="337939"/>
    <s v="659520"/>
    <s v="264505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62"/>
    <s v="10/02/21 12:24:54"/>
    <s v="Nichola Owen"/>
    <s v="Day Shift"/>
    <s v="Billing completed"/>
    <m/>
    <n v="43.06"/>
    <n v="43.06"/>
    <n v="0"/>
    <n v="0"/>
    <n v="0"/>
    <s v="353658"/>
    <s v="686505"/>
    <s v="250080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2"/>
    <m/>
    <m/>
    <s v="Day Shift"/>
    <s v="Booked"/>
    <m/>
    <n v="120"/>
    <n v="120"/>
    <n v="0"/>
    <n v="0"/>
    <n v="0"/>
    <s v="280511"/>
    <s v="588054"/>
    <s v="25901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62"/>
    <m/>
    <m/>
    <s v="Day Shift"/>
    <s v="Booked"/>
    <m/>
    <n v="120"/>
    <n v="120"/>
    <n v="0"/>
    <n v="0"/>
    <n v="0"/>
    <s v="280511"/>
    <s v="588054"/>
    <s v="25901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2"/>
    <s v="24/02/21 11:46:55"/>
    <s v="Nichola Owen"/>
    <s v="Day Shift"/>
    <s v="Billing completed"/>
    <m/>
    <n v="54"/>
    <n v="54"/>
    <n v="0"/>
    <n v="0"/>
    <n v="0"/>
    <s v="392794"/>
    <s v="746850"/>
    <s v="2671364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62"/>
    <s v="08/02/21 14:15:39"/>
    <s v="Lucy Robinson"/>
    <s v="Day Shift"/>
    <s v="Billing completed"/>
    <m/>
    <n v="100"/>
    <n v="100"/>
    <n v="0"/>
    <n v="0"/>
    <n v="0"/>
    <s v="291264"/>
    <s v="578481"/>
    <s v="259593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62"/>
    <s v="08/02/21 10:46:23"/>
    <s v="Lucy Robinson"/>
    <s v="Night Shift"/>
    <s v="Billing completed"/>
    <m/>
    <n v="85"/>
    <n v="85"/>
    <n v="0"/>
    <n v="0"/>
    <n v="0"/>
    <s v="362475"/>
    <s v="700633"/>
    <s v="259534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2"/>
    <s v="10/02/21 12:24:55"/>
    <s v="Nichola Owen"/>
    <s v="Day Shift"/>
    <s v="Billing completed"/>
    <m/>
    <n v="43"/>
    <n v="43"/>
    <n v="0"/>
    <n v="0"/>
    <n v="0"/>
    <s v="341079"/>
    <s v="665707"/>
    <s v="267026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2"/>
    <s v="10/02/21 12:24:54"/>
    <s v="Nichola Owen"/>
    <s v="Day Shift"/>
    <s v="Billing completed"/>
    <m/>
    <n v="85"/>
    <n v="85"/>
    <n v="0"/>
    <n v="0"/>
    <n v="0"/>
    <s v="365793"/>
    <s v="705476"/>
    <s v="2489895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1/02/21"/>
    <x v="762"/>
    <s v="08/02/21 9:02:12"/>
    <s v="Georgia Morgan"/>
    <s v="Day Shift"/>
    <s v="Billing completed"/>
    <m/>
    <n v="93.18"/>
    <n v="93.18"/>
    <n v="0"/>
    <n v="0"/>
    <n v="0"/>
    <s v="364179"/>
    <s v="703365"/>
    <s v="2478699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3/10/20"/>
    <s v="03/02/21"/>
    <x v="762"/>
    <s v="08/02/21 13:48:29"/>
    <s v="Georgia Morgan"/>
    <s v="Night Shift"/>
    <s v="Billing completed"/>
    <m/>
    <n v="93.18"/>
    <n v="93.18"/>
    <n v="0"/>
    <n v="0"/>
    <n v="0"/>
    <s v="364206"/>
    <s v="703361"/>
    <s v="2478915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62"/>
    <s v="04/02/21 12:03:40"/>
    <s v="Lucy Robinson"/>
    <s v="Day Shift"/>
    <s v="Billing completed"/>
    <m/>
    <n v="48"/>
    <n v="48"/>
    <n v="0"/>
    <n v="0"/>
    <n v="0"/>
    <s v="349260"/>
    <s v="678600"/>
    <s v="257756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2"/>
    <m/>
    <m/>
    <s v="Day Shift"/>
    <s v="Booked"/>
    <m/>
    <n v="45"/>
    <n v="45"/>
    <n v="0"/>
    <n v="0"/>
    <n v="0"/>
    <s v="348940"/>
    <s v="682909"/>
    <s v="25076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2"/>
    <m/>
    <m/>
    <s v="Day Shift"/>
    <s v="Booked"/>
    <m/>
    <n v="45"/>
    <n v="45"/>
    <n v="0"/>
    <n v="0"/>
    <n v="0"/>
    <s v="348940"/>
    <s v="682909"/>
    <s v="25076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62"/>
    <s v="08/02/21 10:30:20"/>
    <s v="Lucy Robinson"/>
    <s v="Day Shift"/>
    <s v="Billing completed"/>
    <m/>
    <n v="110"/>
    <n v="110"/>
    <n v="0"/>
    <n v="0"/>
    <n v="0"/>
    <s v="364516"/>
    <s v="709666"/>
    <s v="250440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2"/>
    <s v="09/02/21 9:35:23"/>
    <s v="Nichola Owen"/>
    <s v="Day Shift"/>
    <s v="Billing completed"/>
    <m/>
    <n v="108"/>
    <n v="108"/>
    <n v="0"/>
    <n v="0"/>
    <n v="0"/>
    <s v="375021"/>
    <s v="719418"/>
    <s v="255412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62"/>
    <s v="23/02/21 10:56:17"/>
    <s v="Nichola Owen"/>
    <s v="Day Shift"/>
    <s v="Billing completed"/>
    <m/>
    <n v="120"/>
    <n v="120"/>
    <n v="0"/>
    <n v="0"/>
    <n v="0"/>
    <s v="339456"/>
    <s v="666096"/>
    <s v="257764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62"/>
    <m/>
    <m/>
    <s v="Day Shift"/>
    <s v="Timesheet Submitted"/>
    <m/>
    <n v="110"/>
    <n v="110"/>
    <n v="0"/>
    <n v="0"/>
    <n v="0"/>
    <s v="365106"/>
    <s v="704179"/>
    <s v="2626017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62"/>
    <s v="08/02/21 11:52:44"/>
    <s v="Nichola Owen"/>
    <s v="Day Shift"/>
    <s v="Billing completed"/>
    <m/>
    <n v="46"/>
    <n v="46"/>
    <n v="0"/>
    <n v="0"/>
    <n v="0"/>
    <s v="375274"/>
    <s v="720360"/>
    <s v="2556390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2"/>
    <s v="09/02/21 9:33:52"/>
    <s v="Nichola Owen"/>
    <s v="Day Shift"/>
    <s v="Billing completed"/>
    <m/>
    <n v="50"/>
    <n v="50"/>
    <n v="0"/>
    <n v="0"/>
    <n v="0"/>
    <s v="375771"/>
    <s v="720575"/>
    <s v="2595843"/>
    <s v="09:00"/>
    <s v="18:0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01/03/21"/>
    <x v="762"/>
    <s v="08/02/21 12:03:52"/>
    <s v="Lucy Storey"/>
    <s v="Day Shift"/>
    <s v="Billing completed"/>
    <m/>
    <n v="0"/>
    <n v="0"/>
    <n v="105"/>
    <n v="0"/>
    <n v="0"/>
    <s v="396765"/>
    <s v="752665"/>
    <s v="2694664"/>
    <s v="18:45"/>
    <s v="09:00"/>
    <n v="12"/>
    <n v="0"/>
    <n v="0"/>
    <n v="14.25"/>
    <n v="0"/>
    <n v="0"/>
    <n v="14.25"/>
    <n v="1496.25"/>
    <n v="0"/>
    <n v="0"/>
    <n v="1496.25"/>
    <n v="0"/>
    <n v="29.21"/>
    <n v="0"/>
    <n v="142.5"/>
    <n v="1667.96"/>
    <m/>
    <s v="N"/>
    <m/>
    <m/>
    <s v="Consultant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Four Days Notice"/>
    <s v="NHSP"/>
  </r>
  <r>
    <s v="Agency Filled"/>
    <s v="28/10/20"/>
    <s v="14/02/21"/>
    <x v="762"/>
    <s v="08/02/21 11:52:45"/>
    <s v="Nichola Owen"/>
    <s v="Day Shift"/>
    <s v="Billing completed"/>
    <m/>
    <n v="45"/>
    <n v="45"/>
    <n v="0"/>
    <n v="0"/>
    <n v="0"/>
    <s v="365385"/>
    <s v="705585"/>
    <s v="271539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2"/>
    <m/>
    <m/>
    <s v="Day Shift"/>
    <s v="Did Not Attend"/>
    <m/>
    <n v="45"/>
    <n v="45"/>
    <n v="0"/>
    <n v="0"/>
    <n v="0"/>
    <s v="365400"/>
    <s v="704736"/>
    <s v="2548257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62"/>
    <s v="09/02/21 16:18:51"/>
    <s v="Lucy Robinson"/>
    <s v="Day Shift"/>
    <s v="Billing completed"/>
    <m/>
    <n v="110"/>
    <n v="110"/>
    <n v="0"/>
    <n v="0"/>
    <n v="0"/>
    <s v="365796"/>
    <s v="705467"/>
    <s v="2580991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2"/>
    <s v="10/02/21 12:24:56"/>
    <s v="Nichola Owen"/>
    <s v="Day Shift"/>
    <s v="Billing completed"/>
    <m/>
    <n v="43"/>
    <n v="43"/>
    <n v="0"/>
    <n v="0"/>
    <n v="0"/>
    <s v="335566"/>
    <s v="655344"/>
    <s v="2667213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63"/>
    <s v="08/02/21 11:52:46"/>
    <s v="Nichola Owen"/>
    <s v="Day Shift"/>
    <s v="Billing completed"/>
    <m/>
    <n v="100"/>
    <n v="100"/>
    <n v="0"/>
    <n v="0"/>
    <n v="0"/>
    <s v="359544"/>
    <s v="696709"/>
    <s v="2444846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3"/>
    <s v="08/02/21 10:51:36"/>
    <s v="Lucy Robinson"/>
    <s v="Day Shift"/>
    <s v="Billing completed"/>
    <m/>
    <n v="43"/>
    <n v="43"/>
    <n v="0"/>
    <n v="0"/>
    <n v="0"/>
    <s v="351000"/>
    <s v="681228"/>
    <s v="250074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3"/>
    <s v="08/02/21 9:02:12"/>
    <s v="Georgia Morgan"/>
    <s v="Day Shift"/>
    <s v="Billing completed"/>
    <m/>
    <n v="69.8"/>
    <n v="69.8"/>
    <n v="0"/>
    <n v="0"/>
    <n v="0"/>
    <s v="377710"/>
    <s v="723477"/>
    <s v="2572384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05/02/21"/>
    <x v="763"/>
    <s v="08/02/21 10:43:01"/>
    <s v="Julie Eckersley"/>
    <s v="Night Shift"/>
    <s v="Billing completed"/>
    <m/>
    <n v="85"/>
    <n v="85"/>
    <n v="0"/>
    <n v="0"/>
    <n v="0"/>
    <s v="386939"/>
    <s v="737301"/>
    <s v="2628819"/>
    <s v="21:00"/>
    <s v="09:45"/>
    <n v="12"/>
    <n v="2.64"/>
    <n v="9.61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63"/>
    <s v="08/02/21 11:52:46"/>
    <s v="Nichola Owen"/>
    <s v="Day Shift"/>
    <s v="Billing completed"/>
    <m/>
    <n v="43.94"/>
    <n v="43.94"/>
    <n v="0"/>
    <n v="0"/>
    <n v="0"/>
    <s v="343801"/>
    <s v="669412"/>
    <s v="2688364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63"/>
    <s v="17/03/21 14:38:24"/>
    <s v="Nichola Owen"/>
    <s v="Day Shift"/>
    <s v="Billing completed"/>
    <m/>
    <n v="43.5"/>
    <n v="43.5"/>
    <n v="0"/>
    <n v="0"/>
    <n v="0"/>
    <s v="368399"/>
    <s v="709569"/>
    <s v="250687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63"/>
    <s v="09/02/21 16:12:21"/>
    <s v="Lucy Robinson"/>
    <s v="Day Shift"/>
    <s v="Billing completed"/>
    <m/>
    <n v="50"/>
    <n v="50"/>
    <n v="0"/>
    <n v="0"/>
    <n v="0"/>
    <s v="388376"/>
    <s v="741029"/>
    <s v="2637443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7/20"/>
    <s v="25/06/21"/>
    <x v="763"/>
    <s v="10/02/21 12:24:55"/>
    <s v="Nichola Owen"/>
    <s v="Day Shift"/>
    <s v="Billing completed"/>
    <m/>
    <n v="100"/>
    <n v="100"/>
    <n v="0"/>
    <n v="0"/>
    <n v="0"/>
    <s v="336461"/>
    <s v="683919"/>
    <s v="227423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3"/>
    <s v="15/02/21 14:28:48"/>
    <s v="Nichola Owen"/>
    <s v="Day Shift"/>
    <s v="Billing completed"/>
    <m/>
    <n v="110"/>
    <n v="110"/>
    <n v="0"/>
    <n v="0"/>
    <n v="0"/>
    <s v="378832"/>
    <s v="728836"/>
    <s v="2580258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3"/>
    <s v="09/02/21 9:35:24"/>
    <s v="Nichola Owen"/>
    <s v="Day Shift"/>
    <s v="Billing completed"/>
    <m/>
    <n v="125"/>
    <n v="125"/>
    <n v="0"/>
    <n v="0"/>
    <n v="0"/>
    <s v="369716"/>
    <s v="714436"/>
    <s v="251537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3"/>
    <s v="08/02/21 10:26:33"/>
    <s v="Lucy Robinson"/>
    <s v="Day Shift"/>
    <s v="Billing completed"/>
    <m/>
    <n v="45"/>
    <n v="45"/>
    <n v="0"/>
    <n v="0"/>
    <n v="0"/>
    <s v="383784"/>
    <s v="732855"/>
    <s v="261342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3"/>
    <s v="08/02/21 11:52:44"/>
    <s v="Nichola Owen"/>
    <s v="Day Shift"/>
    <s v="Billing completed"/>
    <m/>
    <n v="120"/>
    <n v="120"/>
    <n v="0"/>
    <n v="0"/>
    <n v="0"/>
    <s v="379685"/>
    <s v="737173"/>
    <s v="2587378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3"/>
    <s v="09/02/21 16:12:20"/>
    <s v="Lucy Robinson"/>
    <s v="Day Shift"/>
    <s v="Billing completed"/>
    <m/>
    <n v="68.28"/>
    <n v="68.28"/>
    <n v="0"/>
    <n v="0"/>
    <n v="0"/>
    <s v="389537"/>
    <s v="741284"/>
    <s v="264562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63"/>
    <s v="08/02/21 13:08:15"/>
    <s v="Michelle Parkinson"/>
    <s v="Day Shift"/>
    <s v="Billing completed"/>
    <m/>
    <n v="65.900000000000006"/>
    <n v="65.900000000000006"/>
    <n v="0"/>
    <n v="0"/>
    <n v="0"/>
    <s v="345792"/>
    <s v="678327"/>
    <s v="271512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3"/>
    <m/>
    <m/>
    <s v="Day Shift"/>
    <s v="Did Not Attend"/>
    <m/>
    <n v="95"/>
    <n v="95"/>
    <n v="0"/>
    <n v="0"/>
    <n v="0"/>
    <s v="287747"/>
    <s v="572879"/>
    <s v="2579368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63"/>
    <s v="09/02/21 9:35:24"/>
    <s v="Nichola Owen"/>
    <s v="Day Shift"/>
    <s v="Billing completed"/>
    <m/>
    <n v="43.94"/>
    <n v="43.94"/>
    <n v="0"/>
    <n v="0"/>
    <n v="0"/>
    <s v="337939"/>
    <s v="659520"/>
    <s v="264505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63"/>
    <s v="10/02/21 12:24:54"/>
    <s v="Nichola Owen"/>
    <s v="Day Shift"/>
    <s v="Billing completed"/>
    <m/>
    <n v="43.06"/>
    <n v="43.06"/>
    <n v="0"/>
    <n v="0"/>
    <n v="0"/>
    <s v="353658"/>
    <s v="686505"/>
    <s v="250081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3"/>
    <m/>
    <m/>
    <s v="Day Shift"/>
    <s v="Booked"/>
    <m/>
    <n v="120"/>
    <n v="120"/>
    <n v="0"/>
    <n v="0"/>
    <n v="0"/>
    <s v="280511"/>
    <s v="588054"/>
    <s v="25901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3"/>
    <s v="24/02/21 11:46:55"/>
    <s v="Nichola Owen"/>
    <s v="Day Shift"/>
    <s v="Billing completed"/>
    <m/>
    <n v="54"/>
    <n v="54"/>
    <n v="0"/>
    <n v="0"/>
    <n v="0"/>
    <s v="392794"/>
    <s v="746850"/>
    <s v="2671365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63"/>
    <s v="08/02/21 14:15:39"/>
    <s v="Lucy Robinson"/>
    <s v="Day Shift"/>
    <s v="Billing completed"/>
    <m/>
    <n v="100"/>
    <n v="100"/>
    <n v="0"/>
    <n v="0"/>
    <n v="0"/>
    <s v="291264"/>
    <s v="578481"/>
    <s v="259593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63"/>
    <s v="08/02/21 10:46:23"/>
    <s v="Lucy Robinson"/>
    <s v="Night Shift"/>
    <s v="Billing completed"/>
    <m/>
    <n v="85"/>
    <n v="85"/>
    <n v="0"/>
    <n v="0"/>
    <n v="0"/>
    <s v="362475"/>
    <s v="700633"/>
    <s v="259534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3"/>
    <s v="10/02/21 12:24:55"/>
    <s v="Nichola Owen"/>
    <s v="Day Shift"/>
    <s v="Billing completed"/>
    <m/>
    <n v="43"/>
    <n v="43"/>
    <n v="0"/>
    <n v="0"/>
    <n v="0"/>
    <s v="341079"/>
    <s v="665707"/>
    <s v="267026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3"/>
    <s v="10/02/21 12:24:54"/>
    <s v="Nichola Owen"/>
    <s v="Day Shift"/>
    <s v="Billing completed"/>
    <m/>
    <n v="85"/>
    <n v="85"/>
    <n v="0"/>
    <n v="0"/>
    <n v="0"/>
    <s v="365793"/>
    <s v="705476"/>
    <s v="2489896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10/20"/>
    <s v="03/02/21"/>
    <x v="763"/>
    <s v="08/02/21 13:48:29"/>
    <s v="Georgia Morgan"/>
    <s v="Night Shift"/>
    <s v="Billing completed"/>
    <m/>
    <n v="93.18"/>
    <n v="93.18"/>
    <n v="0"/>
    <n v="0"/>
    <n v="0"/>
    <s v="364206"/>
    <s v="703361"/>
    <s v="2478916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5/08/20"/>
    <s v="17/02/21"/>
    <x v="763"/>
    <s v="04/02/21 12:03:40"/>
    <s v="Lucy Robinson"/>
    <s v="Day Shift"/>
    <s v="Billing completed"/>
    <m/>
    <n v="48"/>
    <n v="48"/>
    <n v="0"/>
    <n v="0"/>
    <n v="0"/>
    <s v="349260"/>
    <s v="678600"/>
    <s v="257756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3"/>
    <m/>
    <m/>
    <s v="Day Shift"/>
    <s v="Booked"/>
    <m/>
    <n v="45"/>
    <n v="45"/>
    <n v="0"/>
    <n v="0"/>
    <n v="0"/>
    <s v="348940"/>
    <s v="682909"/>
    <s v="25076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63"/>
    <s v="08/02/21 10:30:20"/>
    <s v="Lucy Robinson"/>
    <s v="Day Shift"/>
    <s v="Billing completed"/>
    <m/>
    <n v="110"/>
    <n v="110"/>
    <n v="0"/>
    <n v="0"/>
    <n v="0"/>
    <s v="364516"/>
    <s v="709666"/>
    <s v="250440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3"/>
    <s v="09/02/21 9:35:23"/>
    <s v="Nichola Owen"/>
    <s v="Day Shift"/>
    <s v="Billing completed"/>
    <m/>
    <n v="108"/>
    <n v="108"/>
    <n v="0"/>
    <n v="0"/>
    <n v="0"/>
    <s v="375021"/>
    <s v="719418"/>
    <s v="255412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63"/>
    <s v="23/02/21 10:56:17"/>
    <s v="Nichola Owen"/>
    <s v="Day Shift"/>
    <s v="Billing completed"/>
    <m/>
    <n v="120"/>
    <n v="120"/>
    <n v="0"/>
    <n v="0"/>
    <n v="0"/>
    <s v="339456"/>
    <s v="666096"/>
    <s v="257764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63"/>
    <m/>
    <m/>
    <s v="Day Shift"/>
    <s v="Timesheet Submitted"/>
    <m/>
    <n v="110"/>
    <n v="110"/>
    <n v="0"/>
    <n v="0"/>
    <n v="0"/>
    <s v="365106"/>
    <s v="704179"/>
    <s v="2626018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63"/>
    <s v="08/02/21 11:52:44"/>
    <s v="Nichola Owen"/>
    <s v="Day Shift"/>
    <s v="Billing completed"/>
    <m/>
    <n v="46"/>
    <n v="46"/>
    <n v="0"/>
    <n v="0"/>
    <n v="0"/>
    <s v="375274"/>
    <s v="720360"/>
    <s v="2556391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3"/>
    <s v="09/02/21 9:33:53"/>
    <s v="Nichola Owen"/>
    <s v="Day Shift"/>
    <s v="Billing completed"/>
    <m/>
    <n v="50"/>
    <n v="50"/>
    <n v="0"/>
    <n v="0"/>
    <n v="0"/>
    <s v="375771"/>
    <s v="720575"/>
    <s v="2595844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01/03/21"/>
    <x v="763"/>
    <s v="08/02/21 12:03:52"/>
    <s v="Lucy Storey"/>
    <s v="Night Shift"/>
    <s v="Billing completed"/>
    <m/>
    <n v="0"/>
    <n v="0"/>
    <n v="105"/>
    <n v="0"/>
    <n v="0"/>
    <s v="396765"/>
    <s v="752665"/>
    <s v="2694665"/>
    <s v="20:30"/>
    <s v="09:00"/>
    <n v="12"/>
    <n v="0"/>
    <n v="0"/>
    <n v="12.5"/>
    <n v="0"/>
    <n v="0"/>
    <n v="12.5"/>
    <n v="1312.5"/>
    <n v="0"/>
    <n v="0"/>
    <n v="1312.5"/>
    <n v="0"/>
    <n v="25.63"/>
    <n v="0"/>
    <n v="125"/>
    <n v="1463.13"/>
    <m/>
    <s v="N"/>
    <m/>
    <m/>
    <s v="Consultant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Five Days Notice"/>
    <s v="NHSP"/>
  </r>
  <r>
    <s v="Agency Filled"/>
    <s v="28/10/20"/>
    <s v="14/02/21"/>
    <x v="763"/>
    <s v="08/02/21 11:52:46"/>
    <s v="Nichola Owen"/>
    <s v="Day Shift"/>
    <s v="Billing completed"/>
    <m/>
    <n v="45"/>
    <n v="45"/>
    <n v="0"/>
    <n v="0"/>
    <n v="0"/>
    <s v="365385"/>
    <s v="705585"/>
    <s v="271539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3"/>
    <s v="08/02/21 11:52:46"/>
    <s v="Nichola Owen"/>
    <s v="Day Shift"/>
    <s v="Billing completed"/>
    <m/>
    <n v="45"/>
    <n v="45"/>
    <n v="0"/>
    <n v="0"/>
    <n v="0"/>
    <s v="365400"/>
    <s v="704736"/>
    <s v="254825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63"/>
    <s v="09/02/21 16:18:51"/>
    <s v="Lucy Robinson"/>
    <s v="Day Shift"/>
    <s v="Billing completed"/>
    <m/>
    <n v="110"/>
    <n v="110"/>
    <n v="0"/>
    <n v="0"/>
    <n v="0"/>
    <s v="365796"/>
    <s v="705467"/>
    <s v="2580992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3"/>
    <s v="10/02/21 12:24:56"/>
    <s v="Nichola Owen"/>
    <s v="Day Shift"/>
    <s v="Billing completed"/>
    <m/>
    <n v="43"/>
    <n v="43"/>
    <n v="0"/>
    <n v="0"/>
    <n v="0"/>
    <s v="335566"/>
    <s v="655344"/>
    <s v="2667214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2/21"/>
    <s v="05/02/21"/>
    <x v="764"/>
    <s v="08/02/21 10:23:19"/>
    <s v="Lucy Robinson"/>
    <s v="Night Shift"/>
    <s v="Billing completed"/>
    <m/>
    <n v="65"/>
    <n v="65"/>
    <n v="0"/>
    <n v="0"/>
    <n v="0"/>
    <s v="398205"/>
    <s v="756232"/>
    <s v="2702841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03/02/21"/>
    <s v="Senior House Officer"/>
    <s v="Acute Medicine"/>
    <s v="Alagbe"/>
    <s v="Basit Abayom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ne Day Notice"/>
    <s v="No"/>
  </r>
  <r>
    <s v="Agency Filled"/>
    <s v="03/08/20"/>
    <s v="29/10/21"/>
    <x v="764"/>
    <s v="08/02/21 11:52:46"/>
    <s v="Nichola Owen"/>
    <s v="Day Shift"/>
    <s v="Billing completed"/>
    <m/>
    <n v="100"/>
    <n v="100"/>
    <n v="0"/>
    <n v="0"/>
    <n v="0"/>
    <s v="359544"/>
    <s v="696709"/>
    <s v="2444847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4"/>
    <s v="08/02/21 10:51:37"/>
    <s v="Lucy Robinson"/>
    <s v="Day Shift"/>
    <s v="Billing completed"/>
    <m/>
    <n v="43"/>
    <n v="43"/>
    <n v="0"/>
    <n v="0"/>
    <n v="0"/>
    <s v="351000"/>
    <s v="681228"/>
    <s v="2500742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4"/>
    <s v="08/02/21 9:02:12"/>
    <s v="Georgia Morgan"/>
    <s v="Day Shift"/>
    <s v="Billing completed"/>
    <m/>
    <n v="69.8"/>
    <n v="69.8"/>
    <n v="0"/>
    <n v="0"/>
    <n v="0"/>
    <s v="377710"/>
    <s v="723477"/>
    <s v="2690879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05/02/21"/>
    <x v="764"/>
    <s v="08/02/21 10:43:01"/>
    <s v="Julie Eckersley"/>
    <s v="Night Shift"/>
    <s v="Billing completed"/>
    <m/>
    <n v="85"/>
    <n v="85"/>
    <n v="0"/>
    <n v="0"/>
    <n v="0"/>
    <s v="386939"/>
    <s v="737301"/>
    <s v="2628820"/>
    <s v="21:00"/>
    <s v="09:30"/>
    <n v="12"/>
    <n v="2.4"/>
    <n v="9.6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7 Days Notice"/>
    <s v="No"/>
  </r>
  <r>
    <s v="Agency Filled"/>
    <s v="05/08/20"/>
    <s v="30/06/21"/>
    <x v="764"/>
    <s v="08/02/21 11:52:46"/>
    <s v="Nichola Owen"/>
    <s v="Day Shift"/>
    <s v="Billing completed"/>
    <m/>
    <n v="43.94"/>
    <n v="43.94"/>
    <n v="0"/>
    <n v="0"/>
    <n v="0"/>
    <s v="343801"/>
    <s v="669412"/>
    <s v="268836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64"/>
    <s v="17/03/21 14:38:24"/>
    <s v="Nichola Owen"/>
    <s v="Day Shift"/>
    <s v="Billing completed"/>
    <m/>
    <n v="43.5"/>
    <n v="43.5"/>
    <n v="0"/>
    <n v="0"/>
    <n v="0"/>
    <s v="368399"/>
    <s v="709569"/>
    <s v="250687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64"/>
    <s v="09/02/21 16:12:21"/>
    <s v="Lucy Robinson"/>
    <s v="Day Shift"/>
    <s v="Billing completed"/>
    <m/>
    <n v="50"/>
    <n v="50"/>
    <n v="0"/>
    <n v="0"/>
    <n v="0"/>
    <s v="388376"/>
    <s v="741029"/>
    <s v="2637444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7/20"/>
    <s v="25/06/21"/>
    <x v="764"/>
    <s v="10/02/21 12:24:55"/>
    <s v="Nichola Owen"/>
    <s v="Day Shift"/>
    <s v="Billing completed"/>
    <m/>
    <n v="100"/>
    <n v="100"/>
    <n v="0"/>
    <n v="0"/>
    <n v="0"/>
    <s v="336461"/>
    <s v="683919"/>
    <s v="227424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4"/>
    <s v="15/02/21 14:28:48"/>
    <s v="Nichola Owen"/>
    <s v="Day Shift"/>
    <s v="Billing completed"/>
    <m/>
    <n v="110"/>
    <n v="110"/>
    <n v="0"/>
    <n v="0"/>
    <n v="0"/>
    <s v="378832"/>
    <s v="728836"/>
    <s v="2580259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4"/>
    <s v="09/02/21 9:35:24"/>
    <s v="Nichola Owen"/>
    <s v="Day Shift"/>
    <s v="Billing completed"/>
    <m/>
    <n v="125"/>
    <n v="125"/>
    <n v="0"/>
    <n v="0"/>
    <n v="0"/>
    <s v="369716"/>
    <s v="714436"/>
    <s v="251537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4"/>
    <s v="08/02/21 10:26:33"/>
    <s v="Lucy Robinson"/>
    <s v="Day Shift"/>
    <s v="Billing completed"/>
    <m/>
    <n v="45"/>
    <n v="45"/>
    <n v="0"/>
    <n v="0"/>
    <n v="0"/>
    <s v="383784"/>
    <s v="732855"/>
    <s v="261342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4"/>
    <s v="08/02/21 11:52:44"/>
    <s v="Nichola Owen"/>
    <s v="Day Shift"/>
    <s v="Billing completed"/>
    <m/>
    <n v="120"/>
    <n v="120"/>
    <n v="0"/>
    <n v="0"/>
    <n v="0"/>
    <s v="379685"/>
    <s v="737173"/>
    <s v="2587379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4"/>
    <s v="09/02/21 16:12:20"/>
    <s v="Lucy Robinson"/>
    <s v="Day Shift"/>
    <s v="Billing completed"/>
    <m/>
    <n v="68.28"/>
    <n v="68.28"/>
    <n v="0"/>
    <n v="0"/>
    <n v="0"/>
    <s v="389537"/>
    <s v="741284"/>
    <s v="264562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64"/>
    <s v="08/02/21 13:08:15"/>
    <s v="Michelle Parkinson"/>
    <s v="Day Shift"/>
    <s v="Billing completed"/>
    <m/>
    <n v="65.900000000000006"/>
    <n v="65.900000000000006"/>
    <n v="0"/>
    <n v="0"/>
    <n v="0"/>
    <s v="345792"/>
    <s v="678327"/>
    <s v="271513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4"/>
    <s v="15/02/21 14:33:37"/>
    <s v="Nichola Owen"/>
    <s v="Day Shift"/>
    <s v="Billing completed"/>
    <m/>
    <n v="95"/>
    <n v="95"/>
    <n v="0"/>
    <n v="0"/>
    <n v="0"/>
    <s v="287747"/>
    <s v="572879"/>
    <s v="257936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64"/>
    <s v="09/02/21 9:35:24"/>
    <s v="Nichola Owen"/>
    <s v="Day Shift"/>
    <s v="Billing completed"/>
    <m/>
    <n v="43.94"/>
    <n v="43.94"/>
    <n v="0"/>
    <n v="0"/>
    <n v="0"/>
    <s v="337939"/>
    <s v="659520"/>
    <s v="264505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64"/>
    <s v="10/02/21 12:24:54"/>
    <s v="Nichola Owen"/>
    <s v="Day Shift"/>
    <s v="Billing completed"/>
    <m/>
    <n v="43.06"/>
    <n v="43.06"/>
    <n v="0"/>
    <n v="0"/>
    <n v="0"/>
    <s v="353658"/>
    <s v="686505"/>
    <s v="250081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4"/>
    <m/>
    <m/>
    <s v="Day Shift"/>
    <s v="Booked"/>
    <m/>
    <n v="120"/>
    <n v="120"/>
    <n v="0"/>
    <n v="0"/>
    <n v="0"/>
    <s v="280511"/>
    <s v="588054"/>
    <s v="25901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4"/>
    <s v="24/02/21 11:46:56"/>
    <s v="Nichola Owen"/>
    <s v="Day Shift"/>
    <s v="Billing completed"/>
    <m/>
    <n v="54"/>
    <n v="54"/>
    <n v="0"/>
    <n v="0"/>
    <n v="0"/>
    <s v="392794"/>
    <s v="746850"/>
    <s v="2671366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6/20"/>
    <s v="22/03/21"/>
    <x v="764"/>
    <s v="10/02/21 10:56:33"/>
    <s v="Michelle Parkinson"/>
    <s v="Night Shift"/>
    <s v="Billing completed"/>
    <m/>
    <n v="60"/>
    <n v="60"/>
    <n v="0"/>
    <n v="0"/>
    <n v="0"/>
    <s v="332337"/>
    <s v="651152"/>
    <s v="2718892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64"/>
    <s v="08/02/21 14:15:39"/>
    <s v="Lucy Robinson"/>
    <s v="Day Shift"/>
    <s v="Billing completed"/>
    <m/>
    <n v="100"/>
    <n v="100"/>
    <n v="0"/>
    <n v="0"/>
    <n v="0"/>
    <s v="291264"/>
    <s v="578481"/>
    <s v="259593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64"/>
    <s v="08/02/21 10:46:23"/>
    <s v="Lucy Robinson"/>
    <s v="Night Shift"/>
    <s v="Billing completed"/>
    <m/>
    <n v="85"/>
    <n v="85"/>
    <n v="0"/>
    <n v="0"/>
    <n v="0"/>
    <s v="362475"/>
    <s v="700633"/>
    <s v="259535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4"/>
    <s v="10/02/21 12:24:55"/>
    <s v="Nichola Owen"/>
    <s v="Day Shift"/>
    <s v="Billing completed"/>
    <m/>
    <n v="43"/>
    <n v="43"/>
    <n v="0"/>
    <n v="0"/>
    <n v="0"/>
    <s v="341079"/>
    <s v="665707"/>
    <s v="2670269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4"/>
    <s v="10/02/21 12:24:54"/>
    <s v="Nichola Owen"/>
    <s v="Day Shift"/>
    <s v="Billing completed"/>
    <m/>
    <n v="85"/>
    <n v="85"/>
    <n v="0"/>
    <n v="0"/>
    <n v="0"/>
    <s v="365793"/>
    <s v="705476"/>
    <s v="2489897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64"/>
    <s v="04/02/21 12:03:40"/>
    <s v="Lucy Robinson"/>
    <s v="Day Shift"/>
    <s v="Billing completed"/>
    <m/>
    <n v="48"/>
    <n v="48"/>
    <n v="0"/>
    <n v="0"/>
    <n v="0"/>
    <s v="349260"/>
    <s v="678600"/>
    <s v="257756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4"/>
    <m/>
    <m/>
    <s v="Day Shift"/>
    <s v="Booked"/>
    <m/>
    <n v="45"/>
    <n v="45"/>
    <n v="0"/>
    <n v="0"/>
    <n v="0"/>
    <s v="348940"/>
    <s v="682909"/>
    <s v="25076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64"/>
    <s v="08/02/21 10:30:20"/>
    <s v="Lucy Robinson"/>
    <s v="Day Shift"/>
    <s v="Billing completed"/>
    <m/>
    <n v="110"/>
    <n v="110"/>
    <n v="0"/>
    <n v="0"/>
    <n v="0"/>
    <s v="364516"/>
    <s v="709666"/>
    <s v="250440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4"/>
    <s v="09/02/21 9:35:23"/>
    <s v="Nichola Owen"/>
    <s v="Day Shift"/>
    <s v="Billing completed"/>
    <m/>
    <n v="108"/>
    <n v="108"/>
    <n v="0"/>
    <n v="0"/>
    <n v="0"/>
    <s v="375021"/>
    <s v="719418"/>
    <s v="255412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64"/>
    <s v="23/02/21 10:56:17"/>
    <s v="Nichola Owen"/>
    <s v="Day Shift"/>
    <s v="Billing completed"/>
    <m/>
    <n v="120"/>
    <n v="120"/>
    <n v="0"/>
    <n v="0"/>
    <n v="0"/>
    <s v="339456"/>
    <s v="666096"/>
    <s v="257764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64"/>
    <m/>
    <m/>
    <s v="Day Shift"/>
    <s v="Timesheet Submitted"/>
    <m/>
    <n v="110"/>
    <n v="110"/>
    <n v="0"/>
    <n v="0"/>
    <n v="0"/>
    <s v="365106"/>
    <s v="704179"/>
    <s v="2626019"/>
    <s v="08:30"/>
    <s v="18:00"/>
    <n v="7.5"/>
    <n v="9"/>
    <n v="0"/>
    <n v="0"/>
    <n v="0"/>
    <n v="0"/>
    <n v="9"/>
    <n v="990"/>
    <n v="0"/>
    <n v="0"/>
    <n v="990"/>
    <n v="0"/>
    <n v="0"/>
    <n v="0"/>
    <n v="90"/>
    <n v="108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64"/>
    <m/>
    <m/>
    <s v="Day Shift"/>
    <s v="No financial implications"/>
    <m/>
    <n v="46"/>
    <n v="46"/>
    <n v="0"/>
    <n v="0"/>
    <n v="0"/>
    <s v="375274"/>
    <s v="720360"/>
    <s v="2556392"/>
    <s v="09:00"/>
    <s v="17:00"/>
    <n v="7.5"/>
    <n v="8"/>
    <n v="0"/>
    <n v="0"/>
    <n v="0"/>
    <n v="0"/>
    <n v="8"/>
    <n v="368"/>
    <n v="0"/>
    <n v="0"/>
    <n v="368"/>
    <n v="0"/>
    <n v="16.399999999999999"/>
    <n v="0"/>
    <n v="32"/>
    <n v="416.4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4"/>
    <s v="09/02/21 9:33:53"/>
    <s v="Nichola Owen"/>
    <s v="Day Shift"/>
    <s v="Billing completed"/>
    <m/>
    <n v="50"/>
    <n v="50"/>
    <n v="0"/>
    <n v="0"/>
    <n v="0"/>
    <s v="375771"/>
    <s v="720575"/>
    <s v="2595845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64"/>
    <s v="08/02/21 11:52:46"/>
    <s v="Nichola Owen"/>
    <s v="Day Shift"/>
    <s v="Billing completed"/>
    <m/>
    <n v="45"/>
    <n v="45"/>
    <n v="0"/>
    <n v="0"/>
    <n v="0"/>
    <s v="365385"/>
    <s v="705585"/>
    <s v="2715396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4"/>
    <m/>
    <m/>
    <s v="Day Shift"/>
    <s v="Did Not Attend"/>
    <m/>
    <n v="45"/>
    <n v="45"/>
    <n v="0"/>
    <n v="0"/>
    <n v="0"/>
    <s v="365400"/>
    <s v="704736"/>
    <s v="2548259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64"/>
    <s v="09/02/21 16:18:51"/>
    <s v="Lucy Robinson"/>
    <s v="Day Shift"/>
    <s v="Billing completed"/>
    <m/>
    <n v="110"/>
    <n v="110"/>
    <n v="0"/>
    <n v="0"/>
    <n v="0"/>
    <s v="365796"/>
    <s v="705467"/>
    <s v="2580993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4"/>
    <s v="10/02/21 12:24:56"/>
    <s v="Nichola Owen"/>
    <s v="Day Shift"/>
    <s v="Billing completed"/>
    <m/>
    <n v="43"/>
    <n v="43"/>
    <n v="0"/>
    <n v="0"/>
    <n v="0"/>
    <s v="335566"/>
    <s v="655344"/>
    <s v="2667215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2/21"/>
    <s v="05/02/21"/>
    <x v="765"/>
    <s v="08/02/21 10:23:19"/>
    <s v="Lucy Robinson"/>
    <s v="Night Shift"/>
    <s v="Billing completed"/>
    <m/>
    <n v="65"/>
    <n v="65"/>
    <n v="0"/>
    <n v="0"/>
    <n v="0"/>
    <s v="398205"/>
    <s v="756232"/>
    <s v="2702842"/>
    <s v="20:30"/>
    <s v="09:00"/>
    <n v="12"/>
    <n v="1.84"/>
    <n v="9.66"/>
    <n v="0"/>
    <n v="0"/>
    <n v="0"/>
    <n v="11.5"/>
    <n v="747.5"/>
    <n v="0"/>
    <n v="0"/>
    <n v="747.5"/>
    <n v="0"/>
    <n v="0"/>
    <n v="0"/>
    <n v="57.04"/>
    <n v="804.54"/>
    <s v="Deemed Employment"/>
    <s v="Y"/>
    <s v="Louise Clarkson"/>
    <s v="03/02/21"/>
    <s v="Senior House Officer"/>
    <s v="Acute Medicine"/>
    <s v="Alagbe"/>
    <s v="Basit Abayom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3/08/20"/>
    <s v="29/10/21"/>
    <x v="765"/>
    <s v="08/02/21 11:52:46"/>
    <s v="Nichola Owen"/>
    <s v="Day Shift"/>
    <s v="Billing completed"/>
    <m/>
    <n v="100"/>
    <n v="100"/>
    <n v="0"/>
    <n v="0"/>
    <n v="0"/>
    <s v="359544"/>
    <s v="696709"/>
    <s v="2444848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5"/>
    <s v="08/02/21 10:51:37"/>
    <s v="Lucy Robinson"/>
    <s v="Day Shift"/>
    <s v="Billing completed"/>
    <m/>
    <n v="43"/>
    <n v="43"/>
    <n v="0"/>
    <n v="0"/>
    <n v="0"/>
    <s v="351000"/>
    <s v="681228"/>
    <s v="2500743"/>
    <s v="08:00"/>
    <s v="17:30"/>
    <n v="7.5"/>
    <n v="9"/>
    <n v="0"/>
    <n v="0"/>
    <n v="0"/>
    <n v="0"/>
    <n v="9"/>
    <n v="387"/>
    <n v="0"/>
    <n v="0"/>
    <n v="387"/>
    <n v="0"/>
    <n v="18.45"/>
    <n v="0"/>
    <n v="52.2"/>
    <n v="457.65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5"/>
    <s v="08/02/21 9:02:12"/>
    <s v="Georgia Morgan"/>
    <s v="Day Shift"/>
    <s v="Billing completed"/>
    <m/>
    <n v="69.8"/>
    <n v="69.8"/>
    <n v="0"/>
    <n v="0"/>
    <n v="0"/>
    <s v="377710"/>
    <s v="723477"/>
    <s v="2690880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05/02/21"/>
    <x v="765"/>
    <s v="08/02/21 10:43:01"/>
    <s v="Julie Eckersley"/>
    <s v="Night Shift"/>
    <s v="Billing completed"/>
    <m/>
    <n v="85"/>
    <n v="85"/>
    <n v="0"/>
    <n v="0"/>
    <n v="0"/>
    <s v="386939"/>
    <s v="737301"/>
    <s v="2628821"/>
    <s v="21:00"/>
    <s v="09:45"/>
    <n v="12"/>
    <n v="2.64"/>
    <n v="9.61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65"/>
    <s v="08/02/21 11:52:46"/>
    <s v="Nichola Owen"/>
    <s v="Day Shift"/>
    <s v="Billing completed"/>
    <m/>
    <n v="43.94"/>
    <n v="43.94"/>
    <n v="0"/>
    <n v="0"/>
    <n v="0"/>
    <s v="343801"/>
    <s v="669412"/>
    <s v="2688366"/>
    <s v="08:30"/>
    <s v="17:15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765"/>
    <m/>
    <m/>
    <s v="Day Shift"/>
    <s v="Did Not Attend"/>
    <m/>
    <n v="77"/>
    <n v="77"/>
    <n v="0"/>
    <n v="0"/>
    <n v="0"/>
    <s v="323414"/>
    <s v="636025"/>
    <s v="2441854"/>
    <s v="16:00"/>
    <s v="00:00"/>
    <n v="7.5"/>
    <n v="3"/>
    <n v="5"/>
    <n v="0"/>
    <n v="0"/>
    <n v="0"/>
    <n v="8"/>
    <n v="616"/>
    <n v="0"/>
    <n v="0"/>
    <n v="616"/>
    <n v="0"/>
    <n v="0"/>
    <n v="0"/>
    <n v="24"/>
    <n v="64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765"/>
    <s v="17/03/21 14:38:24"/>
    <s v="Nichola Owen"/>
    <s v="Day Shift"/>
    <s v="Billing completed"/>
    <m/>
    <n v="43.5"/>
    <n v="43.5"/>
    <n v="0"/>
    <n v="0"/>
    <n v="0"/>
    <s v="368399"/>
    <s v="709569"/>
    <s v="2506876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65"/>
    <s v="09/02/21 16:12:21"/>
    <s v="Lucy Robinson"/>
    <s v="Day Shift"/>
    <s v="Billing completed"/>
    <m/>
    <n v="50"/>
    <n v="50"/>
    <n v="0"/>
    <n v="0"/>
    <n v="0"/>
    <s v="388376"/>
    <s v="741029"/>
    <s v="2637445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7/20"/>
    <s v="25/06/21"/>
    <x v="765"/>
    <s v="10/02/21 12:24:55"/>
    <s v="Nichola Owen"/>
    <s v="Day Shift"/>
    <s v="Billing completed"/>
    <m/>
    <n v="100"/>
    <n v="100"/>
    <n v="0"/>
    <n v="0"/>
    <n v="0"/>
    <s v="336461"/>
    <s v="683919"/>
    <s v="227424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5"/>
    <s v="15/02/21 14:28:48"/>
    <s v="Nichola Owen"/>
    <s v="Day Shift"/>
    <s v="Billing completed"/>
    <m/>
    <n v="110"/>
    <n v="110"/>
    <n v="0"/>
    <n v="0"/>
    <n v="0"/>
    <s v="378832"/>
    <s v="728836"/>
    <s v="2580260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5"/>
    <s v="09/02/21 9:35:24"/>
    <s v="Nichola Owen"/>
    <s v="Day Shift"/>
    <s v="Billing completed"/>
    <m/>
    <n v="125"/>
    <n v="125"/>
    <n v="0"/>
    <n v="0"/>
    <n v="0"/>
    <s v="369716"/>
    <s v="714436"/>
    <s v="251537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5"/>
    <s v="08/02/21 10:26:33"/>
    <s v="Lucy Robinson"/>
    <s v="Day Shift"/>
    <s v="Billing completed"/>
    <m/>
    <n v="45"/>
    <n v="45"/>
    <n v="0"/>
    <n v="0"/>
    <n v="0"/>
    <s v="383784"/>
    <s v="732855"/>
    <s v="261342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5"/>
    <s v="08/02/21 11:52:44"/>
    <s v="Nichola Owen"/>
    <s v="Day Shift"/>
    <s v="Billing completed"/>
    <m/>
    <n v="120"/>
    <n v="120"/>
    <n v="0"/>
    <n v="0"/>
    <n v="0"/>
    <s v="379685"/>
    <s v="737173"/>
    <s v="2587380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5"/>
    <s v="09/02/21 16:12:20"/>
    <s v="Lucy Robinson"/>
    <s v="Day Shift"/>
    <s v="Billing completed"/>
    <m/>
    <n v="68.28"/>
    <n v="68.28"/>
    <n v="0"/>
    <n v="0"/>
    <n v="0"/>
    <s v="389537"/>
    <s v="741284"/>
    <s v="264562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65"/>
    <s v="08/02/21 13:08:15"/>
    <s v="Michelle Parkinson"/>
    <s v="Day Shift"/>
    <s v="Billing completed"/>
    <m/>
    <n v="65.900000000000006"/>
    <n v="65.900000000000006"/>
    <n v="0"/>
    <n v="0"/>
    <n v="0"/>
    <s v="345792"/>
    <s v="678327"/>
    <s v="271513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5"/>
    <s v="15/02/21 14:33:38"/>
    <s v="Nichola Owen"/>
    <s v="Day Shift"/>
    <s v="Billing completed"/>
    <m/>
    <n v="95"/>
    <n v="95"/>
    <n v="0"/>
    <n v="0"/>
    <n v="0"/>
    <s v="287747"/>
    <s v="572879"/>
    <s v="257937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1/20"/>
    <s v="01/03/21"/>
    <x v="765"/>
    <s v="08/02/21 9:02:12"/>
    <s v="Georgia Morgan"/>
    <s v="Day Shift"/>
    <s v="Billing completed"/>
    <m/>
    <n v="93.18"/>
    <n v="93.18"/>
    <n v="0"/>
    <n v="0"/>
    <n v="0"/>
    <s v="370800"/>
    <s v="716395"/>
    <s v="2524954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0/11/20"/>
    <s v="Specialist Registrar"/>
    <s v="Paediatrics"/>
    <s v="Adeniyi"/>
    <s v="Fem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65"/>
    <s v="09/02/21 9:35:24"/>
    <s v="Nichola Owen"/>
    <s v="Day Shift"/>
    <s v="Billing completed"/>
    <m/>
    <n v="43.94"/>
    <n v="43.94"/>
    <n v="0"/>
    <n v="0"/>
    <n v="0"/>
    <s v="337939"/>
    <s v="659520"/>
    <s v="264505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65"/>
    <s v="10/02/21 12:24:54"/>
    <s v="Nichola Owen"/>
    <s v="Day Shift"/>
    <s v="Billing completed"/>
    <m/>
    <n v="43.06"/>
    <n v="43.06"/>
    <n v="0"/>
    <n v="0"/>
    <n v="0"/>
    <s v="353658"/>
    <s v="686505"/>
    <s v="250081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5"/>
    <m/>
    <m/>
    <s v="Day Shift"/>
    <s v="Booked"/>
    <m/>
    <n v="120"/>
    <n v="120"/>
    <n v="0"/>
    <n v="0"/>
    <n v="0"/>
    <s v="280511"/>
    <s v="588054"/>
    <s v="25901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5"/>
    <s v="24/02/21 11:46:56"/>
    <s v="Nichola Owen"/>
    <s v="Day Shift"/>
    <s v="Billing completed"/>
    <m/>
    <n v="54"/>
    <n v="54"/>
    <n v="0"/>
    <n v="0"/>
    <n v="0"/>
    <s v="392794"/>
    <s v="746850"/>
    <s v="2671367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65"/>
    <m/>
    <m/>
    <s v="Day Shift"/>
    <s v="Did Not Attend"/>
    <m/>
    <n v="100"/>
    <n v="100"/>
    <n v="0"/>
    <n v="0"/>
    <n v="0"/>
    <s v="291264"/>
    <s v="578481"/>
    <s v="2595934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65"/>
    <s v="08/02/21 10:46:23"/>
    <s v="Lucy Robinson"/>
    <s v="Night Shift"/>
    <s v="Billing completed"/>
    <m/>
    <n v="85"/>
    <n v="85"/>
    <n v="0"/>
    <n v="0"/>
    <n v="0"/>
    <s v="362475"/>
    <s v="700633"/>
    <s v="259535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5"/>
    <s v="10/02/21 12:24:56"/>
    <s v="Nichola Owen"/>
    <s v="Day Shift"/>
    <s v="Billing completed"/>
    <m/>
    <n v="43"/>
    <n v="43"/>
    <n v="0"/>
    <n v="0"/>
    <n v="0"/>
    <s v="341079"/>
    <s v="665707"/>
    <s v="2670270"/>
    <s v="08:00"/>
    <s v="17:30"/>
    <n v="7.5"/>
    <n v="9"/>
    <n v="0"/>
    <n v="0"/>
    <n v="0"/>
    <n v="0"/>
    <n v="9"/>
    <n v="387"/>
    <n v="0"/>
    <n v="0"/>
    <n v="387"/>
    <n v="0"/>
    <n v="18.45"/>
    <n v="0"/>
    <n v="49.86"/>
    <n v="455.3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5"/>
    <s v="10/02/21 12:24:54"/>
    <s v="Nichola Owen"/>
    <s v="Day Shift"/>
    <s v="Billing completed"/>
    <m/>
    <n v="85"/>
    <n v="85"/>
    <n v="0"/>
    <n v="0"/>
    <n v="0"/>
    <s v="365793"/>
    <s v="705476"/>
    <s v="2489898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65"/>
    <m/>
    <m/>
    <s v="Day Shift"/>
    <s v="Booked"/>
    <m/>
    <n v="48"/>
    <n v="48"/>
    <n v="0"/>
    <n v="0"/>
    <n v="0"/>
    <s v="349260"/>
    <s v="678600"/>
    <s v="25775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5"/>
    <m/>
    <m/>
    <s v="Day Shift"/>
    <s v="Booked"/>
    <m/>
    <n v="45"/>
    <n v="45"/>
    <n v="0"/>
    <n v="0"/>
    <n v="0"/>
    <s v="348940"/>
    <s v="682909"/>
    <s v="25076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5"/>
    <m/>
    <m/>
    <s v="Day Shift"/>
    <s v="Booked"/>
    <m/>
    <n v="45"/>
    <n v="45"/>
    <n v="0"/>
    <n v="0"/>
    <n v="0"/>
    <s v="348940"/>
    <s v="682909"/>
    <s v="25076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65"/>
    <s v="08/02/21 10:30:20"/>
    <s v="Lucy Robinson"/>
    <s v="Day Shift"/>
    <s v="Billing completed"/>
    <m/>
    <n v="110"/>
    <n v="110"/>
    <n v="0"/>
    <n v="0"/>
    <n v="0"/>
    <s v="364516"/>
    <s v="709666"/>
    <s v="2504409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5"/>
    <s v="09/02/21 9:35:23"/>
    <s v="Nichola Owen"/>
    <s v="Day Shift"/>
    <s v="Billing completed"/>
    <m/>
    <n v="108"/>
    <n v="108"/>
    <n v="0"/>
    <n v="0"/>
    <n v="0"/>
    <s v="375021"/>
    <s v="719418"/>
    <s v="255412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5/20"/>
    <m/>
    <x v="765"/>
    <s v="23/02/21 10:56:17"/>
    <s v="Nichola Owen"/>
    <s v="Day Shift"/>
    <s v="Billing completed"/>
    <m/>
    <n v="120"/>
    <n v="120"/>
    <n v="0"/>
    <n v="0"/>
    <n v="0"/>
    <s v="339456"/>
    <s v="666096"/>
    <s v="2577644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65"/>
    <m/>
    <m/>
    <s v="Day Shift"/>
    <s v="Booked"/>
    <m/>
    <n v="110"/>
    <n v="110"/>
    <n v="0"/>
    <n v="0"/>
    <n v="0"/>
    <s v="365106"/>
    <s v="704179"/>
    <s v="26260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65"/>
    <m/>
    <m/>
    <s v="Day Shift"/>
    <s v="No financial implications"/>
    <m/>
    <n v="46"/>
    <n v="46"/>
    <n v="0"/>
    <n v="0"/>
    <n v="0"/>
    <s v="375274"/>
    <s v="720360"/>
    <s v="2556393"/>
    <s v="09:00"/>
    <s v="17:00"/>
    <n v="7.5"/>
    <n v="8"/>
    <n v="0"/>
    <n v="0"/>
    <n v="0"/>
    <n v="0"/>
    <n v="8"/>
    <n v="368"/>
    <n v="0"/>
    <n v="0"/>
    <n v="368"/>
    <n v="0"/>
    <n v="16.399999999999999"/>
    <n v="0"/>
    <n v="32"/>
    <n v="416.4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5"/>
    <s v="09/02/21 9:33:53"/>
    <s v="Nichola Owen"/>
    <s v="Day Shift"/>
    <s v="Billing completed"/>
    <m/>
    <n v="50"/>
    <n v="50"/>
    <n v="0"/>
    <n v="0"/>
    <n v="0"/>
    <s v="375771"/>
    <s v="720575"/>
    <s v="2595846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65"/>
    <m/>
    <m/>
    <s v="Day Shift"/>
    <s v="Booked"/>
    <m/>
    <n v="45"/>
    <n v="45"/>
    <n v="0"/>
    <n v="0"/>
    <n v="0"/>
    <s v="365385"/>
    <s v="705585"/>
    <s v="27153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5"/>
    <m/>
    <m/>
    <s v="Day Shift"/>
    <s v="Did Not Attend"/>
    <m/>
    <n v="45"/>
    <n v="45"/>
    <n v="0"/>
    <n v="0"/>
    <n v="0"/>
    <s v="365400"/>
    <s v="704736"/>
    <s v="2548260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65"/>
    <s v="09/02/21 16:18:51"/>
    <s v="Lucy Robinson"/>
    <s v="Day Shift"/>
    <s v="Billing completed"/>
    <m/>
    <n v="110"/>
    <n v="110"/>
    <n v="0"/>
    <n v="0"/>
    <n v="0"/>
    <s v="365796"/>
    <s v="705467"/>
    <s v="258099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5"/>
    <s v="10/02/21 12:24:56"/>
    <s v="Nichola Owen"/>
    <s v="Day Shift"/>
    <s v="Billing completed"/>
    <m/>
    <n v="43"/>
    <n v="43"/>
    <n v="0"/>
    <n v="0"/>
    <n v="0"/>
    <s v="335566"/>
    <s v="655344"/>
    <s v="2667216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12/03/21"/>
    <x v="766"/>
    <s v="09/02/21 16:09:17"/>
    <s v="Lucy Robinson"/>
    <s v="Day Shift"/>
    <s v="Billing completed"/>
    <m/>
    <n v="110"/>
    <n v="110"/>
    <n v="0"/>
    <n v="0"/>
    <n v="0"/>
    <s v="398628"/>
    <s v="756030"/>
    <s v="2706857"/>
    <s v="16:00"/>
    <s v="20:00"/>
    <n v="3"/>
    <n v="3"/>
    <n v="1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Louise Clarkson"/>
    <s v="03/02/21"/>
    <s v="Consultant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Two Days Notice"/>
    <s v="No"/>
  </r>
  <r>
    <s v="Agency Filled"/>
    <s v="03/08/20"/>
    <s v="29/10/21"/>
    <x v="766"/>
    <s v="08/02/21 11:52:46"/>
    <s v="Nichola Owen"/>
    <s v="Day Shift"/>
    <s v="Billing completed"/>
    <m/>
    <n v="100"/>
    <n v="100"/>
    <n v="0"/>
    <n v="0"/>
    <n v="0"/>
    <s v="359544"/>
    <s v="696709"/>
    <s v="2444849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6"/>
    <s v="08/02/21 10:51:37"/>
    <s v="Lucy Robinson"/>
    <s v="Day Shift"/>
    <s v="Billing completed"/>
    <m/>
    <n v="43"/>
    <n v="43"/>
    <n v="0"/>
    <n v="0"/>
    <n v="0"/>
    <s v="351000"/>
    <s v="681228"/>
    <s v="250074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6"/>
    <s v="08/02/21 9:02:12"/>
    <s v="Georgia Morgan"/>
    <s v="Day Shift"/>
    <s v="Billing completed"/>
    <m/>
    <n v="69.8"/>
    <n v="69.8"/>
    <n v="0"/>
    <n v="0"/>
    <n v="0"/>
    <s v="377710"/>
    <s v="723477"/>
    <s v="2572387"/>
    <s v="09:00"/>
    <s v="17:00"/>
    <n v="7.5"/>
    <n v="7.5"/>
    <n v="0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21"/>
    <s v="07/03/21"/>
    <x v="766"/>
    <s v="10/02/21 12:24:54"/>
    <s v="Nichola Owen"/>
    <s v="Night Shift"/>
    <s v="Billing completed"/>
    <m/>
    <n v="50"/>
    <n v="50"/>
    <n v="0"/>
    <n v="0"/>
    <n v="0"/>
    <s v="399911"/>
    <s v="757772"/>
    <s v="2713663"/>
    <s v="20:30"/>
    <s v="09:00"/>
    <n v="12"/>
    <n v="0"/>
    <n v="11.5"/>
    <n v="0"/>
    <n v="0"/>
    <n v="0"/>
    <n v="11.5"/>
    <n v="575"/>
    <n v="0"/>
    <n v="0"/>
    <n v="575"/>
    <n v="0"/>
    <n v="23.58"/>
    <n v="0"/>
    <n v="115"/>
    <n v="713.58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Same Day Booking"/>
    <s v="NHSP"/>
  </r>
  <r>
    <s v="Agency Filled"/>
    <s v="05/08/20"/>
    <s v="30/06/21"/>
    <x v="766"/>
    <s v="08/02/21 11:52:47"/>
    <s v="Nichola Owen"/>
    <s v="Day Shift"/>
    <s v="Billing completed"/>
    <m/>
    <n v="43.94"/>
    <n v="43.94"/>
    <n v="0"/>
    <n v="0"/>
    <n v="0"/>
    <s v="343801"/>
    <s v="669412"/>
    <s v="2688367"/>
    <s v="08:00"/>
    <s v="16:15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66"/>
    <s v="17/03/21 14:38:25"/>
    <s v="Nichola Owen"/>
    <s v="Day Shift"/>
    <s v="Billing completed"/>
    <m/>
    <n v="43.5"/>
    <n v="43.5"/>
    <n v="0"/>
    <n v="0"/>
    <n v="0"/>
    <s v="368399"/>
    <s v="709569"/>
    <s v="250687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66"/>
    <s v="09/02/21 16:12:21"/>
    <s v="Lucy Robinson"/>
    <s v="Day Shift"/>
    <s v="Billing completed"/>
    <m/>
    <n v="50"/>
    <n v="50"/>
    <n v="0"/>
    <n v="0"/>
    <n v="0"/>
    <s v="388376"/>
    <s v="741029"/>
    <s v="2646899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7/07/20"/>
    <s v="25/06/21"/>
    <x v="766"/>
    <s v="10/02/21 12:24:55"/>
    <s v="Nichola Owen"/>
    <s v="Day Shift"/>
    <s v="Billing completed"/>
    <m/>
    <n v="100"/>
    <n v="100"/>
    <n v="0"/>
    <n v="0"/>
    <n v="0"/>
    <s v="336461"/>
    <s v="683919"/>
    <s v="227424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6"/>
    <s v="15/02/21 14:28:48"/>
    <s v="Nichola Owen"/>
    <s v="Day Shift"/>
    <s v="Billing completed"/>
    <m/>
    <n v="110"/>
    <n v="110"/>
    <n v="0"/>
    <n v="0"/>
    <n v="0"/>
    <s v="378832"/>
    <s v="728836"/>
    <s v="2580261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6"/>
    <s v="09/02/21 9:35:24"/>
    <s v="Nichola Owen"/>
    <s v="Day Shift"/>
    <s v="Billing completed"/>
    <m/>
    <n v="125"/>
    <n v="125"/>
    <n v="0"/>
    <n v="0"/>
    <n v="0"/>
    <s v="369716"/>
    <s v="714436"/>
    <s v="2515377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6"/>
    <s v="08/02/21 10:26:34"/>
    <s v="Lucy Robinson"/>
    <s v="Day Shift"/>
    <s v="Billing completed"/>
    <m/>
    <n v="45"/>
    <n v="45"/>
    <n v="0"/>
    <n v="0"/>
    <n v="0"/>
    <s v="383784"/>
    <s v="732855"/>
    <s v="261342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6"/>
    <s v="08/02/21 11:52:44"/>
    <s v="Nichola Owen"/>
    <s v="Day Shift"/>
    <s v="Billing completed"/>
    <m/>
    <n v="120"/>
    <n v="120"/>
    <n v="0"/>
    <n v="0"/>
    <n v="0"/>
    <s v="379685"/>
    <s v="737173"/>
    <s v="2587381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6"/>
    <s v="09/02/21 16:12:21"/>
    <s v="Lucy Robinson"/>
    <s v="Day Shift"/>
    <s v="Billing completed"/>
    <m/>
    <n v="68.28"/>
    <n v="68.28"/>
    <n v="0"/>
    <n v="0"/>
    <n v="0"/>
    <s v="389537"/>
    <s v="741284"/>
    <s v="264562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11/20"/>
    <s v="08/02/21"/>
    <x v="766"/>
    <s v="08/02/21 13:48:29"/>
    <s v="Georgia Morgan"/>
    <s v="Night Shift"/>
    <s v="Billing completed"/>
    <m/>
    <n v="93.18"/>
    <n v="93.18"/>
    <n v="0"/>
    <n v="0"/>
    <n v="0"/>
    <s v="369981"/>
    <s v="712215"/>
    <s v="2516899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766"/>
    <s v="08/02/21 13:08:15"/>
    <s v="Michelle Parkinson"/>
    <s v="Day Shift"/>
    <s v="Billing completed"/>
    <m/>
    <n v="65.900000000000006"/>
    <n v="65.900000000000006"/>
    <n v="0"/>
    <n v="0"/>
    <n v="0"/>
    <s v="345792"/>
    <s v="678327"/>
    <s v="271513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6"/>
    <s v="15/02/21 14:33:38"/>
    <s v="Nichola Owen"/>
    <s v="Day Shift"/>
    <s v="Billing completed"/>
    <m/>
    <n v="95"/>
    <n v="95"/>
    <n v="0"/>
    <n v="0"/>
    <n v="0"/>
    <s v="287747"/>
    <s v="572879"/>
    <s v="257937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66"/>
    <s v="09/02/21 9:35:25"/>
    <s v="Nichola Owen"/>
    <s v="Day Shift"/>
    <s v="Billing completed"/>
    <m/>
    <n v="43.94"/>
    <n v="43.94"/>
    <n v="0"/>
    <n v="0"/>
    <n v="0"/>
    <s v="337939"/>
    <s v="659520"/>
    <s v="264505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66"/>
    <s v="10/02/21 12:24:54"/>
    <s v="Nichola Owen"/>
    <s v="Day Shift"/>
    <s v="Billing completed"/>
    <m/>
    <n v="43.06"/>
    <n v="43.06"/>
    <n v="0"/>
    <n v="0"/>
    <n v="0"/>
    <s v="353658"/>
    <s v="686505"/>
    <s v="250081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6"/>
    <m/>
    <m/>
    <s v="Day Shift"/>
    <s v="Booked"/>
    <m/>
    <n v="120"/>
    <n v="120"/>
    <n v="0"/>
    <n v="0"/>
    <n v="0"/>
    <s v="280511"/>
    <s v="588054"/>
    <s v="25901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6"/>
    <s v="09/03/21 12:20:50"/>
    <s v="Nichola Owen"/>
    <s v="Day Shift"/>
    <s v="Billing completed"/>
    <m/>
    <n v="54"/>
    <n v="54"/>
    <n v="0"/>
    <n v="0"/>
    <n v="0"/>
    <s v="392794"/>
    <s v="746850"/>
    <s v="2671368"/>
    <s v="09:00"/>
    <s v="18:00"/>
    <n v="7.5"/>
    <n v="8.5"/>
    <n v="0"/>
    <n v="0"/>
    <n v="0"/>
    <n v="0"/>
    <n v="8.5"/>
    <n v="459"/>
    <n v="0"/>
    <n v="0"/>
    <n v="459"/>
    <n v="0"/>
    <n v="17.43"/>
    <n v="0"/>
    <n v="51"/>
    <n v="527.42999999999995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66"/>
    <s v="08/02/21 14:15:39"/>
    <s v="Lucy Robinson"/>
    <s v="Day Shift"/>
    <s v="Billing completed"/>
    <m/>
    <n v="100"/>
    <n v="100"/>
    <n v="0"/>
    <n v="0"/>
    <n v="0"/>
    <s v="291264"/>
    <s v="578481"/>
    <s v="259593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1/20"/>
    <s v="07/02/21"/>
    <x v="766"/>
    <m/>
    <m/>
    <s v="Night Shift"/>
    <s v="Booked"/>
    <m/>
    <n v="55"/>
    <n v="55"/>
    <n v="0"/>
    <n v="0"/>
    <n v="0"/>
    <s v="372727"/>
    <s v="716145"/>
    <s v="2573443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6"/>
    <s v="10/02/21 12:24:56"/>
    <s v="Nichola Owen"/>
    <s v="Day Shift"/>
    <s v="Billing completed"/>
    <m/>
    <n v="43"/>
    <n v="43"/>
    <n v="0"/>
    <n v="0"/>
    <n v="0"/>
    <s v="341079"/>
    <s v="665707"/>
    <s v="2670271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6"/>
    <s v="10/02/21 12:24:54"/>
    <s v="Nichola Owen"/>
    <s v="Day Shift"/>
    <s v="Billing completed"/>
    <m/>
    <n v="85"/>
    <n v="85"/>
    <n v="0"/>
    <n v="0"/>
    <n v="0"/>
    <s v="365793"/>
    <s v="705476"/>
    <s v="2489899"/>
    <s v="08:30"/>
    <s v="21:30"/>
    <n v="11.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66"/>
    <m/>
    <m/>
    <s v="Day Shift"/>
    <s v="Booked"/>
    <m/>
    <n v="48"/>
    <n v="48"/>
    <n v="0"/>
    <n v="0"/>
    <n v="0"/>
    <s v="349260"/>
    <s v="678600"/>
    <s v="25775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6"/>
    <m/>
    <m/>
    <s v="Day Shift"/>
    <s v="Booked"/>
    <m/>
    <n v="45"/>
    <n v="45"/>
    <n v="0"/>
    <n v="0"/>
    <n v="0"/>
    <s v="348940"/>
    <s v="682909"/>
    <s v="25076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6"/>
    <m/>
    <m/>
    <s v="Day Shift"/>
    <s v="Booked"/>
    <m/>
    <n v="45"/>
    <n v="45"/>
    <n v="0"/>
    <n v="0"/>
    <n v="0"/>
    <s v="348940"/>
    <s v="682909"/>
    <s v="25076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15/02/21"/>
    <x v="766"/>
    <s v="08/02/21 12:03:52"/>
    <s v="Lucy Storey"/>
    <s v="Night Shift"/>
    <s v="Billing completed"/>
    <m/>
    <n v="0"/>
    <n v="0"/>
    <n v="90"/>
    <n v="0"/>
    <n v="0"/>
    <s v="395266"/>
    <s v="750918"/>
    <s v="2685746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Y"/>
    <s v="Dan Smith"/>
    <s v="26/01/21"/>
    <s v="Specialist Registrar"/>
    <s v="Anaesthetics"/>
    <s v="Doitchinova"/>
    <s v="Maryana"/>
    <x v="21"/>
    <s v="Jay Shah"/>
    <s v="COVID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26/10/20"/>
    <s v="25/06/21"/>
    <x v="766"/>
    <s v="08/02/21 10:30:20"/>
    <s v="Lucy Robinson"/>
    <s v="Day Shift"/>
    <s v="Billing completed"/>
    <m/>
    <n v="110"/>
    <n v="110"/>
    <n v="0"/>
    <n v="0"/>
    <n v="0"/>
    <s v="364516"/>
    <s v="709666"/>
    <s v="250441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6"/>
    <s v="09/02/21 9:35:24"/>
    <s v="Nichola Owen"/>
    <s v="Day Shift"/>
    <s v="Billing completed"/>
    <m/>
    <n v="108"/>
    <n v="108"/>
    <n v="0"/>
    <n v="0"/>
    <n v="0"/>
    <s v="375021"/>
    <s v="719418"/>
    <s v="255412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30/05/21"/>
    <x v="766"/>
    <m/>
    <m/>
    <s v="Night Shift"/>
    <s v="Booked"/>
    <m/>
    <n v="85"/>
    <n v="85"/>
    <n v="0"/>
    <n v="0"/>
    <n v="0"/>
    <s v="375114"/>
    <s v="721168"/>
    <s v="2600889"/>
    <s v="20:45"/>
    <s v="09:15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m/>
    <x v="766"/>
    <s v="23/02/21 10:56:18"/>
    <s v="Nichola Owen"/>
    <s v="Day Shift"/>
    <s v="Billing completed"/>
    <m/>
    <n v="120"/>
    <n v="120"/>
    <n v="0"/>
    <n v="0"/>
    <n v="0"/>
    <s v="339456"/>
    <s v="666096"/>
    <s v="257764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31/03/21"/>
    <x v="766"/>
    <m/>
    <m/>
    <s v="Day Shift"/>
    <s v="Booked"/>
    <m/>
    <n v="110"/>
    <n v="110"/>
    <n v="0"/>
    <n v="0"/>
    <n v="0"/>
    <s v="365106"/>
    <s v="704179"/>
    <s v="26260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Consultant"/>
    <s v="Opthamology"/>
    <s v="Malik"/>
    <s v="Arshed"/>
    <x v="20"/>
    <s v="Andrew Hollingsworth "/>
    <s v="Vacancy"/>
    <s v="Rebecca Hanmer"/>
    <s v="Special"/>
    <m/>
    <m/>
    <s v="Wrightington Wigan &amp; Leigh NHS Foundation Trust"/>
    <s v="Royal Albert Edward Infirmary"/>
    <s v="Surgery"/>
    <s v="Over 30 Days Notice"/>
    <s v="No"/>
  </r>
  <r>
    <s v="Agency Filled"/>
    <s v="27/11/20"/>
    <s v="26/02/21"/>
    <x v="766"/>
    <s v="08/02/21 11:52:44"/>
    <s v="Nichola Owen"/>
    <s v="Day Shift"/>
    <s v="Billing completed"/>
    <m/>
    <n v="46"/>
    <n v="46"/>
    <n v="0"/>
    <n v="0"/>
    <n v="0"/>
    <s v="375274"/>
    <s v="720360"/>
    <s v="2556394"/>
    <s v="09:00"/>
    <s v="17:00"/>
    <n v="7.5"/>
    <n v="7.67"/>
    <n v="0"/>
    <n v="0"/>
    <n v="0"/>
    <n v="0"/>
    <n v="7.67"/>
    <n v="352.82"/>
    <n v="0"/>
    <n v="0"/>
    <n v="352.82"/>
    <n v="0"/>
    <n v="15.72"/>
    <n v="0"/>
    <n v="30.68"/>
    <n v="399.22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6"/>
    <s v="09/02/21 9:33:53"/>
    <s v="Nichola Owen"/>
    <s v="Day Shift"/>
    <s v="Billing completed"/>
    <m/>
    <n v="50"/>
    <n v="50"/>
    <n v="0"/>
    <n v="0"/>
    <n v="0"/>
    <s v="375771"/>
    <s v="720575"/>
    <s v="2595847"/>
    <s v="09:00"/>
    <s v="18:0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66"/>
    <s v="08/02/21 11:52:46"/>
    <s v="Nichola Owen"/>
    <s v="Day Shift"/>
    <s v="Billing completed"/>
    <m/>
    <n v="45"/>
    <n v="45"/>
    <n v="0"/>
    <n v="0"/>
    <n v="0"/>
    <s v="365385"/>
    <s v="705585"/>
    <s v="271539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6"/>
    <s v="08/02/21 11:52:46"/>
    <s v="Nichola Owen"/>
    <s v="Day Shift"/>
    <s v="Billing completed"/>
    <m/>
    <n v="45"/>
    <n v="45"/>
    <n v="0"/>
    <n v="0"/>
    <n v="0"/>
    <s v="365400"/>
    <s v="704736"/>
    <s v="254826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66"/>
    <s v="09/02/21 16:18:51"/>
    <s v="Lucy Robinson"/>
    <s v="Day Shift"/>
    <s v="Billing completed"/>
    <m/>
    <n v="110"/>
    <n v="110"/>
    <n v="0"/>
    <n v="0"/>
    <n v="0"/>
    <s v="365796"/>
    <s v="705467"/>
    <s v="2580995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6"/>
    <s v="10/02/21 12:24:56"/>
    <s v="Nichola Owen"/>
    <s v="Day Shift"/>
    <s v="Billing completed"/>
    <m/>
    <n v="43"/>
    <n v="43"/>
    <n v="0"/>
    <n v="0"/>
    <n v="0"/>
    <s v="335566"/>
    <s v="655344"/>
    <s v="2667217"/>
    <s v="08:00"/>
    <s v="17:00"/>
    <n v="7.5"/>
    <n v="8.67"/>
    <n v="0"/>
    <n v="0"/>
    <n v="0"/>
    <n v="0"/>
    <n v="8.67"/>
    <n v="372.81"/>
    <n v="0"/>
    <n v="0"/>
    <n v="372.81"/>
    <n v="0"/>
    <n v="17.77"/>
    <n v="0"/>
    <n v="52.02"/>
    <n v="442.6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12/03/21"/>
    <x v="767"/>
    <s v="09/02/21 16:09:17"/>
    <s v="Lucy Robinson"/>
    <s v="Day Shift"/>
    <s v="Billing completed"/>
    <m/>
    <n v="110"/>
    <n v="110"/>
    <n v="0"/>
    <n v="0"/>
    <n v="0"/>
    <s v="398628"/>
    <s v="756030"/>
    <s v="2705450"/>
    <s v="08:00"/>
    <s v="16:00"/>
    <n v="7.5"/>
    <n v="0"/>
    <n v="7.5"/>
    <n v="0"/>
    <n v="0"/>
    <n v="0"/>
    <n v="7.5"/>
    <n v="825"/>
    <n v="0"/>
    <n v="0"/>
    <n v="825"/>
    <n v="0"/>
    <n v="0"/>
    <n v="0"/>
    <n v="74.7"/>
    <n v="899.7"/>
    <s v="Deemed Employment"/>
    <s v="Y"/>
    <s v="Louise Clarkson"/>
    <s v="03/02/21"/>
    <s v="Consultant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1/11/20"/>
    <s v="08/02/21"/>
    <x v="767"/>
    <s v="08/02/21 13:48:29"/>
    <s v="Georgia Morgan"/>
    <s v="Night Shift"/>
    <s v="Billing completed"/>
    <m/>
    <n v="93.18"/>
    <n v="93.18"/>
    <n v="0"/>
    <n v="0"/>
    <n v="0"/>
    <s v="369981"/>
    <s v="712215"/>
    <s v="2516900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767"/>
    <s v="08/02/21 13:08:15"/>
    <s v="Michelle Parkinson"/>
    <s v="Day Shift"/>
    <s v="Billing completed"/>
    <m/>
    <n v="65.900000000000006"/>
    <n v="65.900000000000006"/>
    <n v="0"/>
    <n v="0"/>
    <n v="0"/>
    <s v="345792"/>
    <s v="678327"/>
    <s v="2704028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04/04/21"/>
    <x v="767"/>
    <s v="08/02/21 10:24:41"/>
    <s v="Lucy Robinson"/>
    <s v="Day Shift"/>
    <s v="Billing completed"/>
    <m/>
    <n v="55"/>
    <n v="55"/>
    <n v="0"/>
    <n v="0"/>
    <n v="0"/>
    <s v="391432"/>
    <s v="746356"/>
    <s v="2659741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1/20"/>
    <s v="07/02/21"/>
    <x v="767"/>
    <m/>
    <m/>
    <s v="Night Shift"/>
    <s v="Booked"/>
    <m/>
    <n v="55"/>
    <n v="55"/>
    <n v="0"/>
    <n v="0"/>
    <n v="0"/>
    <s v="372727"/>
    <s v="716145"/>
    <s v="2573444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9/11/20"/>
    <s v="Senior House Officer"/>
    <s v="Acute Medicine"/>
    <s v="Ojekwu"/>
    <s v="Elochukwu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1/21"/>
    <s v="15/02/21"/>
    <x v="767"/>
    <s v="08/02/21 12:03:52"/>
    <s v="Lucy Storey"/>
    <s v="Night Shift"/>
    <s v="Billing completed"/>
    <m/>
    <n v="0"/>
    <n v="0"/>
    <n v="90"/>
    <n v="0"/>
    <n v="0"/>
    <s v="395266"/>
    <s v="750918"/>
    <s v="2685747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Y"/>
    <s v="Dan Smith"/>
    <s v="26/01/21"/>
    <s v="Specialist Registrar"/>
    <s v="Anaesthetics"/>
    <s v="Doitchinova"/>
    <s v="Maryana"/>
    <x v="21"/>
    <s v="Jay Shah"/>
    <s v="COVID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26/11/20"/>
    <s v="30/05/21"/>
    <x v="767"/>
    <s v="08/02/21 10:28:31"/>
    <s v="Lucy Robinson"/>
    <s v="Night Shift"/>
    <s v="Billing completed"/>
    <m/>
    <n v="85"/>
    <n v="85"/>
    <n v="0"/>
    <n v="0"/>
    <n v="0"/>
    <s v="375114"/>
    <s v="721168"/>
    <s v="2600890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m/>
    <x v="767"/>
    <s v="23/02/21 10:56:18"/>
    <s v="Nichola Owen"/>
    <s v="Day Shift"/>
    <s v="Billing completed"/>
    <m/>
    <n v="120"/>
    <n v="120"/>
    <n v="0"/>
    <n v="0"/>
    <n v="0"/>
    <s v="339456"/>
    <s v="666096"/>
    <s v="2737956"/>
    <s v="08:00"/>
    <s v="12:30"/>
    <n v="4.5"/>
    <n v="0"/>
    <n v="4.5"/>
    <n v="0"/>
    <n v="0"/>
    <n v="0"/>
    <n v="4.5"/>
    <n v="540"/>
    <n v="0"/>
    <n v="0"/>
    <n v="540"/>
    <n v="0"/>
    <n v="9.23"/>
    <n v="0"/>
    <n v="47.03"/>
    <n v="596.2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8/10/20"/>
    <s v="27/03/21"/>
    <x v="767"/>
    <s v="08/02/21 14:04:39"/>
    <s v="Lucy Robinson"/>
    <s v="Day Shift"/>
    <s v="Billing completed"/>
    <m/>
    <n v="55"/>
    <n v="55"/>
    <n v="0"/>
    <n v="0"/>
    <n v="0"/>
    <s v="365476"/>
    <s v="705498"/>
    <s v="2603897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12/03/21"/>
    <x v="768"/>
    <s v="09/02/21 16:09:17"/>
    <s v="Lucy Robinson"/>
    <s v="Day Shift"/>
    <s v="Billing completed"/>
    <m/>
    <n v="110"/>
    <n v="110"/>
    <n v="0"/>
    <n v="0"/>
    <n v="0"/>
    <s v="398628"/>
    <s v="756030"/>
    <s v="2706795"/>
    <s v="08:00"/>
    <s v="12:00"/>
    <n v="4"/>
    <n v="0"/>
    <n v="4"/>
    <n v="0"/>
    <n v="0"/>
    <n v="0"/>
    <n v="4"/>
    <n v="440"/>
    <n v="0"/>
    <n v="0"/>
    <n v="440"/>
    <n v="0"/>
    <n v="0"/>
    <n v="0"/>
    <n v="39.840000000000003"/>
    <n v="479.84"/>
    <s v="Deemed Employment"/>
    <s v="Y"/>
    <s v="Louise Clarkson"/>
    <s v="03/02/21"/>
    <s v="Consultant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Four Days Notice"/>
    <s v="No"/>
  </r>
  <r>
    <s v="Agency Filled"/>
    <s v="04/12/20"/>
    <s v="22/04/21"/>
    <x v="768"/>
    <s v="10/02/21 10:53:49"/>
    <s v="Michelle Parkinson"/>
    <s v="Day Shift"/>
    <s v="Billing completed"/>
    <m/>
    <n v="79"/>
    <n v="79"/>
    <n v="0"/>
    <n v="0"/>
    <n v="0"/>
    <s v="377901"/>
    <s v="725644"/>
    <s v="2573693"/>
    <s v="15:00"/>
    <s v="23:00"/>
    <n v="7.5"/>
    <n v="0"/>
    <n v="7.5"/>
    <n v="0"/>
    <n v="0"/>
    <n v="0"/>
    <n v="7.5"/>
    <n v="592.5"/>
    <n v="0"/>
    <n v="0"/>
    <n v="592.5"/>
    <n v="0"/>
    <n v="15.38"/>
    <n v="0"/>
    <n v="45"/>
    <n v="652.88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68"/>
    <s v="09/02/21 16:12:21"/>
    <s v="Lucy Robinson"/>
    <s v="Night Shift"/>
    <s v="Billing completed"/>
    <m/>
    <n v="50"/>
    <n v="50"/>
    <n v="0"/>
    <n v="0"/>
    <n v="0"/>
    <s v="388376"/>
    <s v="741029"/>
    <s v="2712493"/>
    <s v="20:30"/>
    <s v="09:00"/>
    <n v="12"/>
    <n v="1.92"/>
    <n v="10.08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1/20"/>
    <s v="08/02/21"/>
    <x v="768"/>
    <s v="08/02/21 13:48:29"/>
    <s v="Georgia Morgan"/>
    <s v="Night Shift"/>
    <s v="Billing completed"/>
    <m/>
    <n v="93.18"/>
    <n v="93.18"/>
    <n v="0"/>
    <n v="0"/>
    <n v="0"/>
    <s v="369981"/>
    <s v="712215"/>
    <s v="251690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1/21"/>
    <s v="04/04/21"/>
    <x v="768"/>
    <s v="08/02/21 10:24:41"/>
    <s v="Lucy Robinson"/>
    <s v="Day Shift"/>
    <s v="Billing completed"/>
    <m/>
    <n v="55"/>
    <n v="55"/>
    <n v="0"/>
    <n v="0"/>
    <n v="0"/>
    <s v="391432"/>
    <s v="746356"/>
    <s v="2659742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9/10/20"/>
    <s v="01/06/21"/>
    <x v="768"/>
    <s v="12/02/21 14:34:16"/>
    <s v="Lucy Robinson"/>
    <s v="Night Shift"/>
    <s v="Billing completed"/>
    <m/>
    <n v="85"/>
    <n v="85"/>
    <n v="0"/>
    <n v="0"/>
    <n v="0"/>
    <s v="362475"/>
    <s v="700633"/>
    <s v="2595356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1/21"/>
    <s v="15/02/21"/>
    <x v="768"/>
    <s v="08/02/21 12:03:52"/>
    <s v="Lucy Storey"/>
    <s v="Night Shift"/>
    <s v="Billing completed"/>
    <m/>
    <n v="0"/>
    <n v="0"/>
    <n v="90"/>
    <n v="0"/>
    <n v="0"/>
    <s v="395266"/>
    <s v="750918"/>
    <s v="2685748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Y"/>
    <s v="Dan Smith"/>
    <s v="26/01/21"/>
    <s v="Specialist Registrar"/>
    <s v="Anaesthetics"/>
    <s v="Doitchinova"/>
    <s v="Maryana"/>
    <x v="21"/>
    <s v="Jay Shah"/>
    <s v="COVID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27/05/20"/>
    <m/>
    <x v="768"/>
    <s v="23/02/21 10:56:18"/>
    <s v="Nichola Owen"/>
    <s v="Day Shift"/>
    <s v="Billing completed"/>
    <m/>
    <n v="120"/>
    <n v="120"/>
    <n v="0"/>
    <n v="0"/>
    <n v="0"/>
    <s v="339456"/>
    <s v="666096"/>
    <s v="2737957"/>
    <s v="08:00"/>
    <s v="12:30"/>
    <n v="4.5"/>
    <n v="0"/>
    <n v="4.5"/>
    <n v="0"/>
    <n v="0"/>
    <n v="0"/>
    <n v="4.5"/>
    <n v="540"/>
    <n v="0"/>
    <n v="0"/>
    <n v="540"/>
    <n v="0"/>
    <n v="9.23"/>
    <n v="0"/>
    <n v="47.03"/>
    <n v="596.2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68"/>
    <s v="10/02/21 10:57:14"/>
    <s v="Michelle Parkinson"/>
    <s v="Night Shift"/>
    <s v="Billing completed"/>
    <m/>
    <n v="85"/>
    <n v="85"/>
    <n v="0"/>
    <n v="0"/>
    <n v="0"/>
    <s v="321508"/>
    <s v="632182"/>
    <s v="271894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8/20"/>
    <s v="29/10/21"/>
    <x v="769"/>
    <s v="15/02/21 14:32:43"/>
    <s v="Nichola Owen"/>
    <s v="Day Shift"/>
    <s v="Billing completed"/>
    <m/>
    <n v="100"/>
    <n v="100"/>
    <n v="0"/>
    <n v="0"/>
    <n v="0"/>
    <s v="359544"/>
    <s v="696709"/>
    <s v="244485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69"/>
    <s v="15/02/21 14:32:44"/>
    <s v="Nichola Owen"/>
    <s v="Day Shift"/>
    <s v="Billing completed"/>
    <m/>
    <n v="43"/>
    <n v="43"/>
    <n v="0"/>
    <n v="0"/>
    <n v="0"/>
    <s v="351000"/>
    <s v="681228"/>
    <s v="250074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69"/>
    <s v="15/02/21 10:23:18"/>
    <s v="Georgia Morgan"/>
    <s v="Night Shift"/>
    <s v="Billing completed"/>
    <m/>
    <n v="69.8"/>
    <n v="69.8"/>
    <n v="0"/>
    <n v="0"/>
    <n v="0"/>
    <s v="377710"/>
    <s v="723477"/>
    <s v="2572388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21"/>
    <s v="11/02/21"/>
    <x v="769"/>
    <s v="16/02/21 11:16:50"/>
    <s v="Lucy Robinson"/>
    <s v="Night Shift"/>
    <s v="Billing completed"/>
    <m/>
    <n v="65"/>
    <n v="65"/>
    <n v="0"/>
    <n v="0"/>
    <n v="0"/>
    <s v="400013"/>
    <s v="758077"/>
    <s v="2713849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08/02/21"/>
    <s v="Senior House Officer"/>
    <s v="General Surgery"/>
    <s v="Amida"/>
    <s v="Abdullah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05/08/20"/>
    <s v="30/06/21"/>
    <x v="769"/>
    <s v="15/02/21 14:32:44"/>
    <s v="Nichola Owen"/>
    <s v="Day Shift"/>
    <s v="Billing completed"/>
    <m/>
    <n v="43.94"/>
    <n v="43.94"/>
    <n v="0"/>
    <n v="0"/>
    <n v="0"/>
    <s v="343801"/>
    <s v="669412"/>
    <s v="2688368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69"/>
    <m/>
    <m/>
    <s v="Day Shift"/>
    <s v="Disputed"/>
    <m/>
    <n v="43.5"/>
    <n v="43.5"/>
    <n v="0"/>
    <n v="0"/>
    <n v="0"/>
    <s v="368399"/>
    <s v="709569"/>
    <s v="2506878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69"/>
    <s v="23/02/21 10:54:16"/>
    <s v="Nichola Owen"/>
    <s v="Day Shift"/>
    <s v="Billing completed"/>
    <m/>
    <n v="100"/>
    <n v="100"/>
    <n v="0"/>
    <n v="0"/>
    <n v="0"/>
    <s v="336461"/>
    <s v="683919"/>
    <s v="227424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69"/>
    <s v="15/02/21 14:28:48"/>
    <s v="Nichola Owen"/>
    <s v="Day Shift"/>
    <s v="Billing completed"/>
    <m/>
    <n v="110"/>
    <n v="110"/>
    <n v="0"/>
    <n v="0"/>
    <n v="0"/>
    <s v="378832"/>
    <s v="728836"/>
    <s v="2580262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69"/>
    <s v="15/02/21 14:28:48"/>
    <s v="Nichola Owen"/>
    <s v="Day Shift"/>
    <s v="Billing completed"/>
    <m/>
    <n v="125"/>
    <n v="125"/>
    <n v="0"/>
    <n v="0"/>
    <n v="0"/>
    <s v="369716"/>
    <s v="714436"/>
    <s v="251537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69"/>
    <m/>
    <m/>
    <s v="Day Shift"/>
    <s v="Did Not Attend"/>
    <m/>
    <n v="45"/>
    <n v="45"/>
    <n v="0"/>
    <n v="0"/>
    <n v="0"/>
    <s v="383784"/>
    <s v="732855"/>
    <s v="2613428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6.4"/>
    <n v="422.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69"/>
    <s v="15/02/21 14:28:47"/>
    <s v="Nichola Owen"/>
    <s v="Day Shift"/>
    <s v="Billing completed"/>
    <m/>
    <n v="120"/>
    <n v="120"/>
    <n v="0"/>
    <n v="0"/>
    <n v="0"/>
    <s v="379685"/>
    <s v="737173"/>
    <s v="2587382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69"/>
    <s v="24/02/21 10:54:18"/>
    <s v="Amanda Devey"/>
    <s v="Day Shift"/>
    <s v="Billing completed"/>
    <m/>
    <n v="68.28"/>
    <n v="68.28"/>
    <n v="0"/>
    <n v="0"/>
    <n v="0"/>
    <s v="389537"/>
    <s v="741284"/>
    <s v="264562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69"/>
    <s v="15/02/21 16:09:10"/>
    <s v="Michelle Parkinson"/>
    <s v="Day Shift"/>
    <s v="Billing completed"/>
    <m/>
    <n v="65.900000000000006"/>
    <n v="65.900000000000006"/>
    <n v="0"/>
    <n v="0"/>
    <n v="0"/>
    <s v="345792"/>
    <s v="678327"/>
    <s v="2717487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69"/>
    <s v="15/02/21 14:33:38"/>
    <s v="Nichola Owen"/>
    <s v="Day Shift"/>
    <s v="Billing completed"/>
    <m/>
    <n v="95"/>
    <n v="95"/>
    <n v="0"/>
    <n v="0"/>
    <n v="0"/>
    <s v="287747"/>
    <s v="572879"/>
    <s v="257937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69"/>
    <s v="15/02/21 14:32:45"/>
    <s v="Nichola Owen"/>
    <s v="Day Shift"/>
    <s v="Billing completed"/>
    <m/>
    <n v="43.94"/>
    <n v="43.94"/>
    <n v="0"/>
    <n v="0"/>
    <n v="0"/>
    <s v="337939"/>
    <s v="659520"/>
    <s v="264505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69"/>
    <m/>
    <m/>
    <s v="Day Shift"/>
    <s v="Booked"/>
    <m/>
    <n v="45"/>
    <n v="45"/>
    <n v="0"/>
    <n v="0"/>
    <n v="0"/>
    <s v="399829"/>
    <s v="757717"/>
    <s v="27126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69"/>
    <m/>
    <m/>
    <s v="Day Shift"/>
    <s v="Did Not Attend"/>
    <m/>
    <n v="43.06"/>
    <n v="43.06"/>
    <n v="0"/>
    <n v="0"/>
    <n v="0"/>
    <s v="353658"/>
    <s v="686505"/>
    <s v="2500814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69"/>
    <m/>
    <m/>
    <s v="Day Shift"/>
    <s v="Booked"/>
    <m/>
    <n v="120"/>
    <n v="120"/>
    <n v="0"/>
    <n v="0"/>
    <n v="0"/>
    <s v="280511"/>
    <s v="588054"/>
    <s v="25901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69"/>
    <s v="16/02/21 15:11:47"/>
    <s v="Nichola Owen"/>
    <s v="Day Shift"/>
    <s v="Billing completed"/>
    <m/>
    <n v="54"/>
    <n v="54"/>
    <n v="0"/>
    <n v="0"/>
    <n v="0"/>
    <s v="392794"/>
    <s v="746850"/>
    <s v="2671369"/>
    <s v="09:00"/>
    <s v="17:00"/>
    <n v="7.5"/>
    <n v="7.5"/>
    <n v="0"/>
    <n v="0"/>
    <n v="0"/>
    <n v="0"/>
    <n v="7.5"/>
    <n v="405"/>
    <n v="0"/>
    <n v="0"/>
    <n v="405"/>
    <n v="0"/>
    <n v="15.38"/>
    <n v="0"/>
    <n v="45"/>
    <n v="465.38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69"/>
    <s v="15/02/21 14:32:46"/>
    <s v="Nichola Owen"/>
    <s v="Day Shift"/>
    <s v="Billing completed"/>
    <m/>
    <n v="100"/>
    <n v="100"/>
    <n v="0"/>
    <n v="0"/>
    <n v="0"/>
    <s v="291264"/>
    <s v="578481"/>
    <s v="259593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69"/>
    <s v="12/02/21 14:34:17"/>
    <s v="Lucy Robinson"/>
    <s v="Night Shift"/>
    <s v="Billing completed"/>
    <m/>
    <n v="85"/>
    <n v="85"/>
    <n v="0"/>
    <n v="0"/>
    <n v="0"/>
    <s v="362475"/>
    <s v="700633"/>
    <s v="2595357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69"/>
    <s v="15/02/21 14:32:44"/>
    <s v="Nichola Owen"/>
    <s v="Day Shift"/>
    <s v="Billing completed"/>
    <m/>
    <n v="43"/>
    <n v="43"/>
    <n v="0"/>
    <n v="0"/>
    <n v="0"/>
    <s v="341079"/>
    <s v="665707"/>
    <s v="267027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69"/>
    <s v="15/02/21 14:28:50"/>
    <s v="Nichola Owen"/>
    <s v="Night Shift"/>
    <s v="Billing completed"/>
    <m/>
    <n v="85"/>
    <n v="85"/>
    <n v="0"/>
    <n v="0"/>
    <n v="0"/>
    <s v="365793"/>
    <s v="705476"/>
    <s v="2639763"/>
    <s v="20:30"/>
    <s v="09:30"/>
    <n v="12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69"/>
    <m/>
    <m/>
    <s v="Day Shift"/>
    <s v="Booked"/>
    <m/>
    <n v="48"/>
    <n v="48"/>
    <n v="0"/>
    <n v="0"/>
    <n v="0"/>
    <s v="349260"/>
    <s v="678600"/>
    <s v="25775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69"/>
    <m/>
    <m/>
    <s v="Day Shift"/>
    <s v="Booked"/>
    <m/>
    <n v="45"/>
    <n v="45"/>
    <n v="0"/>
    <n v="0"/>
    <n v="0"/>
    <s v="348940"/>
    <s v="682909"/>
    <s v="25076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69"/>
    <s v="15/02/21 14:28:49"/>
    <s v="Nichola Owen"/>
    <s v="Day Shift"/>
    <s v="Billing completed"/>
    <m/>
    <n v="110"/>
    <n v="110"/>
    <n v="0"/>
    <n v="0"/>
    <n v="0"/>
    <s v="364516"/>
    <s v="709666"/>
    <s v="250441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69"/>
    <s v="16/02/21 9:39:06"/>
    <s v="Nichola Owen"/>
    <s v="Day Shift"/>
    <s v="Billing completed"/>
    <m/>
    <n v="108"/>
    <n v="108"/>
    <n v="0"/>
    <n v="0"/>
    <n v="0"/>
    <s v="375021"/>
    <s v="719418"/>
    <s v="255412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69"/>
    <s v="15/02/21 14:28:46"/>
    <s v="Nichola Owen"/>
    <s v="Day Shift"/>
    <s v="Billing completed"/>
    <m/>
    <n v="111"/>
    <n v="111"/>
    <n v="0"/>
    <n v="0"/>
    <n v="0"/>
    <s v="395867"/>
    <s v="752238"/>
    <s v="268934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69"/>
    <s v="16/02/21 15:11:47"/>
    <s v="Nichola Owen"/>
    <s v="Day Shift"/>
    <s v="Billing completed"/>
    <m/>
    <n v="120"/>
    <n v="120"/>
    <n v="0"/>
    <n v="0"/>
    <n v="0"/>
    <s v="339456"/>
    <s v="666096"/>
    <s v="257764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9"/>
    <m/>
    <m/>
    <s v="Day Shift"/>
    <s v="Booked"/>
    <m/>
    <n v="46"/>
    <n v="46"/>
    <n v="0"/>
    <n v="0"/>
    <n v="0"/>
    <s v="375274"/>
    <s v="720360"/>
    <s v="25563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69"/>
    <s v="15/02/21 14:28:48"/>
    <s v="Nichola Owen"/>
    <s v="Day Shift"/>
    <s v="Billing completed"/>
    <m/>
    <n v="50"/>
    <n v="50"/>
    <n v="0"/>
    <n v="0"/>
    <n v="0"/>
    <s v="375771"/>
    <s v="720575"/>
    <s v="2595848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01/03/21"/>
    <x v="769"/>
    <s v="15/02/21 16:10:33"/>
    <s v="Lucy Storey"/>
    <s v="Night Shift"/>
    <s v="Billing completed"/>
    <m/>
    <n v="0"/>
    <n v="0"/>
    <n v="105"/>
    <n v="0"/>
    <n v="0"/>
    <s v="396765"/>
    <s v="752665"/>
    <s v="2694666"/>
    <s v="20:30"/>
    <s v="09:00"/>
    <n v="12"/>
    <n v="0"/>
    <n v="0"/>
    <n v="12.5"/>
    <n v="0"/>
    <n v="0"/>
    <n v="12.5"/>
    <n v="1312.5"/>
    <n v="0"/>
    <n v="0"/>
    <n v="1312.5"/>
    <n v="0"/>
    <n v="25.63"/>
    <n v="0"/>
    <n v="125"/>
    <n v="1463.13"/>
    <m/>
    <s v="N"/>
    <m/>
    <m/>
    <s v="Consultant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14/02/21"/>
    <x v="769"/>
    <s v="15/02/21 14:28:49"/>
    <s v="Nichola Owen"/>
    <s v="Day Shift"/>
    <s v="Billing completed"/>
    <m/>
    <n v="45"/>
    <n v="45"/>
    <n v="0"/>
    <n v="0"/>
    <n v="0"/>
    <s v="365385"/>
    <s v="705585"/>
    <s v="2715399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69"/>
    <s v="15/02/21 14:32:43"/>
    <s v="Nichola Owen"/>
    <s v="Day Shift"/>
    <s v="Billing completed"/>
    <m/>
    <n v="45"/>
    <n v="45"/>
    <n v="0"/>
    <n v="0"/>
    <n v="0"/>
    <s v="365400"/>
    <s v="704736"/>
    <s v="254826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69"/>
    <s v="15/02/21 14:28:46"/>
    <s v="Nichola Owen"/>
    <s v="Day Shift"/>
    <s v="Billing completed"/>
    <m/>
    <n v="45"/>
    <n v="45"/>
    <n v="0"/>
    <n v="0"/>
    <n v="0"/>
    <s v="397120"/>
    <s v="753569"/>
    <s v="269710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69"/>
    <s v="23/02/21 10:52:15"/>
    <s v="Nichola Owen"/>
    <s v="Day Shift"/>
    <s v="Billing completed"/>
    <m/>
    <n v="110"/>
    <n v="110"/>
    <n v="0"/>
    <n v="0"/>
    <n v="0"/>
    <s v="365796"/>
    <s v="705467"/>
    <s v="2580996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69"/>
    <s v="15/02/21 14:32:45"/>
    <s v="Nichola Owen"/>
    <s v="Day Shift"/>
    <s v="Billing completed"/>
    <m/>
    <n v="43"/>
    <n v="43"/>
    <n v="0"/>
    <n v="0"/>
    <n v="0"/>
    <s v="335566"/>
    <s v="655344"/>
    <s v="2667218"/>
    <s v="08:00"/>
    <s v="17:00"/>
    <n v="7.5"/>
    <n v="8.67"/>
    <n v="0"/>
    <n v="0"/>
    <n v="0"/>
    <n v="0"/>
    <n v="8.67"/>
    <n v="372.81"/>
    <n v="0"/>
    <n v="0"/>
    <n v="372.81"/>
    <n v="0"/>
    <n v="17.77"/>
    <n v="0"/>
    <n v="52.02"/>
    <n v="442.6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70"/>
    <s v="15/02/21 14:32:43"/>
    <s v="Nichola Owen"/>
    <s v="Day Shift"/>
    <s v="Billing completed"/>
    <m/>
    <n v="100"/>
    <n v="100"/>
    <n v="0"/>
    <n v="0"/>
    <n v="0"/>
    <s v="359544"/>
    <s v="696709"/>
    <s v="244485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0"/>
    <s v="15/02/21 14:32:44"/>
    <s v="Nichola Owen"/>
    <s v="Day Shift"/>
    <s v="Billing completed"/>
    <m/>
    <n v="43"/>
    <n v="43"/>
    <n v="0"/>
    <n v="0"/>
    <n v="0"/>
    <s v="351000"/>
    <s v="681228"/>
    <s v="250074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70"/>
    <s v="15/02/21 10:23:18"/>
    <s v="Georgia Morgan"/>
    <s v="Night Shift"/>
    <s v="Billing completed"/>
    <m/>
    <n v="69.8"/>
    <n v="69.8"/>
    <n v="0"/>
    <n v="0"/>
    <n v="0"/>
    <s v="377710"/>
    <s v="723477"/>
    <s v="2572389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12/20"/>
    <s v="22/03/21"/>
    <x v="770"/>
    <s v="10/02/21 10:53:49"/>
    <s v="Michelle Parkinson"/>
    <s v="Day Shift"/>
    <s v="Billing completed"/>
    <m/>
    <n v="74"/>
    <n v="74"/>
    <n v="0"/>
    <n v="0"/>
    <n v="0"/>
    <s v="377517"/>
    <s v="724513"/>
    <s v="2578384"/>
    <s v="15:00"/>
    <s v="23:00"/>
    <n v="7.5"/>
    <n v="3.75"/>
    <n v="3.75"/>
    <n v="0"/>
    <n v="0"/>
    <n v="0"/>
    <n v="7.5"/>
    <n v="555"/>
    <n v="0"/>
    <n v="0"/>
    <n v="555"/>
    <n v="0"/>
    <n v="15.38"/>
    <n v="0"/>
    <n v="45"/>
    <n v="615.38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2/21"/>
    <s v="11/02/21"/>
    <x v="770"/>
    <m/>
    <m/>
    <s v="Night Shift"/>
    <s v="Booked"/>
    <m/>
    <n v="65"/>
    <n v="65"/>
    <n v="0"/>
    <n v="0"/>
    <n v="0"/>
    <s v="400013"/>
    <s v="758077"/>
    <s v="2713850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02/21"/>
    <s v="Senior House Officer"/>
    <s v="General Surgery"/>
    <s v="Amida"/>
    <s v="Abdullah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Four Days Notice"/>
    <s v="No"/>
  </r>
  <r>
    <s v="Agency Filled"/>
    <s v="05/08/20"/>
    <s v="30/06/21"/>
    <x v="770"/>
    <s v="15/02/21 14:32:44"/>
    <s v="Nichola Owen"/>
    <s v="Day Shift"/>
    <s v="Billing completed"/>
    <m/>
    <n v="43.94"/>
    <n v="43.94"/>
    <n v="0"/>
    <n v="0"/>
    <n v="0"/>
    <s v="343801"/>
    <s v="669412"/>
    <s v="2688369"/>
    <s v="08:00"/>
    <s v="16:3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0"/>
    <m/>
    <m/>
    <s v="Day Shift"/>
    <s v="Disputed"/>
    <m/>
    <n v="43.5"/>
    <n v="43.5"/>
    <n v="0"/>
    <n v="0"/>
    <n v="0"/>
    <s v="368399"/>
    <s v="709569"/>
    <s v="2506879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0"/>
    <s v="23/02/21 10:54:16"/>
    <s v="Nichola Owen"/>
    <s v="Day Shift"/>
    <s v="Billing completed"/>
    <m/>
    <n v="100"/>
    <n v="100"/>
    <n v="0"/>
    <n v="0"/>
    <n v="0"/>
    <s v="336461"/>
    <s v="683919"/>
    <s v="227424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0"/>
    <s v="15/02/21 14:28:48"/>
    <s v="Nichola Owen"/>
    <s v="Day Shift"/>
    <s v="Billing completed"/>
    <m/>
    <n v="110"/>
    <n v="110"/>
    <n v="0"/>
    <n v="0"/>
    <n v="0"/>
    <s v="378832"/>
    <s v="728836"/>
    <s v="2580263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09/02/21"/>
    <s v="11/02/21"/>
    <x v="770"/>
    <s v="11/02/21 13:58:33"/>
    <s v="Lucy Robinson"/>
    <s v="Night Shift"/>
    <s v="Billing completed"/>
    <m/>
    <n v="65"/>
    <n v="65"/>
    <n v="0"/>
    <n v="0"/>
    <n v="0"/>
    <s v="400920"/>
    <s v="759374"/>
    <s v="2720789"/>
    <s v="20:00"/>
    <s v="09:00"/>
    <n v="12"/>
    <n v="1.85"/>
    <n v="10.15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0/02/21"/>
    <s v="Senior House Officer"/>
    <s v="General Surgery"/>
    <s v="Alagbe"/>
    <s v="Basit Abayomi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Same Day Booking"/>
    <s v="No"/>
  </r>
  <r>
    <s v="Agency Filled"/>
    <s v="10/11/20"/>
    <s v="31/05/21"/>
    <x v="770"/>
    <s v="15/02/21 14:28:49"/>
    <s v="Nichola Owen"/>
    <s v="Day Shift"/>
    <s v="Billing completed"/>
    <m/>
    <n v="125"/>
    <n v="125"/>
    <n v="0"/>
    <n v="0"/>
    <n v="0"/>
    <s v="369716"/>
    <s v="714436"/>
    <s v="251537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0"/>
    <s v="15/02/21 14:28:47"/>
    <s v="Nichola Owen"/>
    <s v="Day Shift"/>
    <s v="Billing completed"/>
    <m/>
    <n v="45"/>
    <n v="45"/>
    <n v="0"/>
    <n v="0"/>
    <n v="0"/>
    <s v="383784"/>
    <s v="732855"/>
    <s v="261342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0"/>
    <s v="15/02/21 14:28:47"/>
    <s v="Nichola Owen"/>
    <s v="Day Shift"/>
    <s v="Billing completed"/>
    <m/>
    <n v="120"/>
    <n v="120"/>
    <n v="0"/>
    <n v="0"/>
    <n v="0"/>
    <s v="379685"/>
    <s v="737173"/>
    <s v="2587383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0"/>
    <s v="24/02/21 10:54:18"/>
    <s v="Amanda Devey"/>
    <s v="Day Shift"/>
    <s v="Billing completed"/>
    <m/>
    <n v="68.28"/>
    <n v="68.28"/>
    <n v="0"/>
    <n v="0"/>
    <n v="0"/>
    <s v="389537"/>
    <s v="741284"/>
    <s v="264562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770"/>
    <s v="15/02/21 14:33:38"/>
    <s v="Nichola Owen"/>
    <s v="Day Shift"/>
    <s v="Billing completed"/>
    <m/>
    <n v="95"/>
    <n v="95"/>
    <n v="0"/>
    <n v="0"/>
    <n v="0"/>
    <s v="287747"/>
    <s v="572879"/>
    <s v="257937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0"/>
    <s v="15/02/21 14:32:45"/>
    <s v="Nichola Owen"/>
    <s v="Day Shift"/>
    <s v="Billing completed"/>
    <m/>
    <n v="43.94"/>
    <n v="43.94"/>
    <n v="0"/>
    <n v="0"/>
    <n v="0"/>
    <s v="337939"/>
    <s v="659520"/>
    <s v="264505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0"/>
    <m/>
    <m/>
    <s v="Day Shift"/>
    <s v="Booked"/>
    <m/>
    <n v="45"/>
    <n v="45"/>
    <n v="0"/>
    <n v="0"/>
    <n v="0"/>
    <s v="399829"/>
    <s v="757717"/>
    <s v="27126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70"/>
    <m/>
    <m/>
    <s v="Day Shift"/>
    <s v="Did Not Attend"/>
    <m/>
    <n v="43.06"/>
    <n v="43.06"/>
    <n v="0"/>
    <n v="0"/>
    <n v="0"/>
    <s v="353658"/>
    <s v="686505"/>
    <s v="2500815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0"/>
    <m/>
    <m/>
    <s v="Day Shift"/>
    <s v="Booked"/>
    <m/>
    <n v="120"/>
    <n v="120"/>
    <n v="0"/>
    <n v="0"/>
    <n v="0"/>
    <s v="280511"/>
    <s v="588054"/>
    <s v="25901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70"/>
    <s v="16/02/21 15:11:47"/>
    <s v="Nichola Owen"/>
    <s v="Day Shift"/>
    <s v="Billing completed"/>
    <m/>
    <n v="54"/>
    <n v="54"/>
    <n v="0"/>
    <n v="0"/>
    <n v="0"/>
    <s v="392794"/>
    <s v="746850"/>
    <s v="2671370"/>
    <s v="09:00"/>
    <s v="18:00"/>
    <n v="7.5"/>
    <n v="8.5"/>
    <n v="0"/>
    <n v="0"/>
    <n v="0"/>
    <n v="0"/>
    <n v="8.5"/>
    <n v="459"/>
    <n v="0"/>
    <n v="0"/>
    <n v="459"/>
    <n v="0"/>
    <n v="17.43"/>
    <n v="0"/>
    <n v="51"/>
    <n v="527.42999999999995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70"/>
    <s v="15/02/21 14:32:46"/>
    <s v="Nichola Owen"/>
    <s v="Day Shift"/>
    <s v="Billing completed"/>
    <m/>
    <n v="100"/>
    <n v="100"/>
    <n v="0"/>
    <n v="0"/>
    <n v="0"/>
    <s v="291264"/>
    <s v="578481"/>
    <s v="259593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0"/>
    <s v="12/02/21 14:34:17"/>
    <s v="Lucy Robinson"/>
    <s v="Night Shift"/>
    <s v="Billing completed"/>
    <m/>
    <n v="85"/>
    <n v="85"/>
    <n v="0"/>
    <n v="0"/>
    <n v="0"/>
    <s v="362475"/>
    <s v="700633"/>
    <s v="259535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0"/>
    <s v="15/02/21 14:32:45"/>
    <s v="Nichola Owen"/>
    <s v="Day Shift"/>
    <s v="Billing completed"/>
    <m/>
    <n v="43"/>
    <n v="43"/>
    <n v="0"/>
    <n v="0"/>
    <n v="0"/>
    <s v="341079"/>
    <s v="665707"/>
    <s v="2670273"/>
    <s v="09:30"/>
    <s v="16:00"/>
    <n v="7.5"/>
    <n v="6"/>
    <n v="0"/>
    <n v="0"/>
    <n v="0"/>
    <n v="0"/>
    <n v="6"/>
    <n v="258"/>
    <n v="0"/>
    <n v="0"/>
    <n v="258"/>
    <n v="0"/>
    <n v="12.3"/>
    <n v="0"/>
    <n v="33.24"/>
    <n v="303.540000000000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0"/>
    <s v="15/02/21 14:28:50"/>
    <s v="Nichola Owen"/>
    <s v="Night Shift"/>
    <s v="Billing completed"/>
    <m/>
    <n v="85"/>
    <n v="85"/>
    <n v="0"/>
    <n v="0"/>
    <n v="0"/>
    <s v="365793"/>
    <s v="705476"/>
    <s v="2639764"/>
    <s v="20:30"/>
    <s v="09:30"/>
    <n v="12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0"/>
    <m/>
    <m/>
    <s v="Day Shift"/>
    <s v="Booked"/>
    <m/>
    <n v="48"/>
    <n v="48"/>
    <n v="0"/>
    <n v="0"/>
    <n v="0"/>
    <s v="349260"/>
    <s v="678600"/>
    <s v="25775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0"/>
    <m/>
    <m/>
    <s v="Day Shift"/>
    <s v="Booked"/>
    <m/>
    <n v="45"/>
    <n v="45"/>
    <n v="0"/>
    <n v="0"/>
    <n v="0"/>
    <s v="348940"/>
    <s v="682909"/>
    <s v="25076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0"/>
    <s v="15/02/21 14:28:49"/>
    <s v="Nichola Owen"/>
    <s v="Day Shift"/>
    <s v="Billing completed"/>
    <m/>
    <n v="110"/>
    <n v="110"/>
    <n v="0"/>
    <n v="0"/>
    <n v="0"/>
    <s v="364516"/>
    <s v="709666"/>
    <s v="250441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0"/>
    <s v="16/02/21 9:39:06"/>
    <s v="Nichola Owen"/>
    <s v="Day Shift"/>
    <s v="Billing completed"/>
    <m/>
    <n v="108"/>
    <n v="108"/>
    <n v="0"/>
    <n v="0"/>
    <n v="0"/>
    <s v="375021"/>
    <s v="719418"/>
    <s v="255412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0"/>
    <s v="15/02/21 14:28:46"/>
    <s v="Nichola Owen"/>
    <s v="Day Shift"/>
    <s v="Billing completed"/>
    <m/>
    <n v="111"/>
    <n v="111"/>
    <n v="0"/>
    <n v="0"/>
    <n v="0"/>
    <s v="395867"/>
    <s v="752238"/>
    <s v="268934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0"/>
    <s v="16/02/21 15:11:47"/>
    <s v="Nichola Owen"/>
    <s v="Day Shift"/>
    <s v="Billing completed"/>
    <m/>
    <n v="120"/>
    <n v="120"/>
    <n v="0"/>
    <n v="0"/>
    <n v="0"/>
    <s v="339456"/>
    <s v="666096"/>
    <s v="2577647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0"/>
    <m/>
    <m/>
    <s v="Day Shift"/>
    <s v="Booked"/>
    <m/>
    <n v="46"/>
    <n v="46"/>
    <n v="0"/>
    <n v="0"/>
    <n v="0"/>
    <s v="375274"/>
    <s v="720360"/>
    <s v="25563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0"/>
    <s v="15/02/21 14:28:48"/>
    <s v="Nichola Owen"/>
    <s v="Day Shift"/>
    <s v="Billing completed"/>
    <m/>
    <n v="50"/>
    <n v="50"/>
    <n v="0"/>
    <n v="0"/>
    <n v="0"/>
    <s v="375771"/>
    <s v="720575"/>
    <s v="2595849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01/03/21"/>
    <x v="770"/>
    <s v="15/02/21 16:10:33"/>
    <s v="Lucy Storey"/>
    <s v="Night Shift"/>
    <s v="Billing completed"/>
    <m/>
    <n v="0"/>
    <n v="0"/>
    <n v="105"/>
    <n v="0"/>
    <n v="0"/>
    <s v="396765"/>
    <s v="752665"/>
    <s v="2694667"/>
    <s v="20:30"/>
    <s v="09:00"/>
    <n v="12"/>
    <n v="0"/>
    <n v="0"/>
    <n v="12.5"/>
    <n v="0"/>
    <n v="0"/>
    <n v="12.5"/>
    <n v="1312.5"/>
    <n v="0"/>
    <n v="0"/>
    <n v="1312.5"/>
    <n v="0"/>
    <n v="25.63"/>
    <n v="0"/>
    <n v="125"/>
    <n v="1463.13"/>
    <m/>
    <s v="N"/>
    <m/>
    <m/>
    <s v="Consultant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14/02/21"/>
    <x v="770"/>
    <s v="15/02/21 14:28:49"/>
    <s v="Nichola Owen"/>
    <s v="Day Shift"/>
    <s v="Billing completed"/>
    <m/>
    <n v="45"/>
    <n v="45"/>
    <n v="0"/>
    <n v="0"/>
    <n v="0"/>
    <s v="365385"/>
    <s v="705585"/>
    <s v="2715400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70"/>
    <s v="15/02/21 14:32:43"/>
    <s v="Nichola Owen"/>
    <s v="Day Shift"/>
    <s v="Billing completed"/>
    <m/>
    <n v="45"/>
    <n v="45"/>
    <n v="0"/>
    <n v="0"/>
    <n v="0"/>
    <s v="365400"/>
    <s v="704736"/>
    <s v="254826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0"/>
    <s v="15/02/21 14:28:46"/>
    <s v="Nichola Owen"/>
    <s v="Day Shift"/>
    <s v="Billing completed"/>
    <m/>
    <n v="45"/>
    <n v="45"/>
    <n v="0"/>
    <n v="0"/>
    <n v="0"/>
    <s v="397120"/>
    <s v="753569"/>
    <s v="269711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0"/>
    <s v="23/02/21 10:52:15"/>
    <s v="Nichola Owen"/>
    <s v="Day Shift"/>
    <s v="Billing completed"/>
    <m/>
    <n v="110"/>
    <n v="110"/>
    <n v="0"/>
    <n v="0"/>
    <n v="0"/>
    <s v="365796"/>
    <s v="705467"/>
    <s v="2580997"/>
    <s v="08:00"/>
    <s v="20:00"/>
    <n v="7.5"/>
    <n v="10.54"/>
    <n v="0.96"/>
    <n v="0"/>
    <n v="0"/>
    <n v="0"/>
    <n v="11.5"/>
    <n v="1265"/>
    <n v="0"/>
    <n v="0"/>
    <n v="1265"/>
    <n v="0"/>
    <n v="0"/>
    <n v="0"/>
    <n v="114.54"/>
    <n v="1379.54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0"/>
    <s v="15/02/21 14:32:45"/>
    <s v="Nichola Owen"/>
    <s v="Day Shift"/>
    <s v="Billing completed"/>
    <m/>
    <n v="43"/>
    <n v="43"/>
    <n v="0"/>
    <n v="0"/>
    <n v="0"/>
    <s v="335566"/>
    <s v="655344"/>
    <s v="2667219"/>
    <s v="08:00"/>
    <s v="17:00"/>
    <n v="7.5"/>
    <n v="8.67"/>
    <n v="0"/>
    <n v="0"/>
    <n v="0"/>
    <n v="0"/>
    <n v="8.67"/>
    <n v="372.81"/>
    <n v="0"/>
    <n v="0"/>
    <n v="372.81"/>
    <n v="0"/>
    <n v="17.77"/>
    <n v="0"/>
    <n v="52.02"/>
    <n v="442.6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71"/>
    <s v="15/02/21 14:32:43"/>
    <s v="Nichola Owen"/>
    <s v="Day Shift"/>
    <s v="Billing completed"/>
    <m/>
    <n v="100"/>
    <n v="100"/>
    <n v="0"/>
    <n v="0"/>
    <n v="0"/>
    <s v="359544"/>
    <s v="696709"/>
    <s v="2444852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1"/>
    <s v="15/02/21 14:32:44"/>
    <s v="Nichola Owen"/>
    <s v="Day Shift"/>
    <s v="Billing completed"/>
    <m/>
    <n v="43"/>
    <n v="43"/>
    <n v="0"/>
    <n v="0"/>
    <n v="0"/>
    <s v="351000"/>
    <s v="681228"/>
    <s v="250074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71"/>
    <s v="15/02/21 10:23:18"/>
    <s v="Georgia Morgan"/>
    <s v="Night Shift"/>
    <s v="Billing completed"/>
    <m/>
    <n v="69.8"/>
    <n v="69.8"/>
    <n v="0"/>
    <n v="0"/>
    <n v="0"/>
    <s v="377710"/>
    <s v="723477"/>
    <s v="2572390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21"/>
    <s v="11/02/21"/>
    <x v="771"/>
    <m/>
    <m/>
    <s v="Night Shift"/>
    <s v="Booked"/>
    <m/>
    <n v="65"/>
    <n v="65"/>
    <n v="0"/>
    <n v="0"/>
    <n v="0"/>
    <s v="400013"/>
    <s v="758077"/>
    <s v="2713851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02/21"/>
    <s v="Senior House Officer"/>
    <s v="General Surgery"/>
    <s v="Amida"/>
    <s v="Abdullah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Five Days Notice"/>
    <s v="No"/>
  </r>
  <r>
    <s v="Agency Filled"/>
    <s v="05/08/20"/>
    <s v="30/06/21"/>
    <x v="771"/>
    <s v="15/02/21 14:32:44"/>
    <s v="Nichola Owen"/>
    <s v="Day Shift"/>
    <s v="Billing completed"/>
    <m/>
    <n v="43.94"/>
    <n v="43.94"/>
    <n v="0"/>
    <n v="0"/>
    <n v="0"/>
    <s v="343801"/>
    <s v="669412"/>
    <s v="268837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1"/>
    <m/>
    <m/>
    <s v="Day Shift"/>
    <s v="Disputed"/>
    <m/>
    <n v="43.5"/>
    <n v="43.5"/>
    <n v="0"/>
    <n v="0"/>
    <n v="0"/>
    <s v="368399"/>
    <s v="709569"/>
    <s v="2506880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1"/>
    <s v="23/02/21 10:54:16"/>
    <s v="Nichola Owen"/>
    <s v="Day Shift"/>
    <s v="Billing completed"/>
    <m/>
    <n v="100"/>
    <n v="100"/>
    <n v="0"/>
    <n v="0"/>
    <n v="0"/>
    <s v="336461"/>
    <s v="683919"/>
    <s v="227424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1"/>
    <s v="15/02/21 14:28:48"/>
    <s v="Nichola Owen"/>
    <s v="Day Shift"/>
    <s v="Billing completed"/>
    <m/>
    <n v="110"/>
    <n v="110"/>
    <n v="0"/>
    <n v="0"/>
    <n v="0"/>
    <s v="378832"/>
    <s v="728836"/>
    <s v="2580264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09/02/21"/>
    <s v="11/02/21"/>
    <x v="771"/>
    <s v="11/02/21 13:58:33"/>
    <s v="Lucy Robinson"/>
    <s v="Night Shift"/>
    <s v="Billing completed"/>
    <m/>
    <n v="65"/>
    <n v="65"/>
    <n v="0"/>
    <n v="0"/>
    <n v="0"/>
    <s v="400920"/>
    <s v="759374"/>
    <s v="2720790"/>
    <s v="20:00"/>
    <s v="09:00"/>
    <n v="12"/>
    <n v="1.85"/>
    <n v="10.15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0/02/21"/>
    <s v="Senior House Officer"/>
    <s v="General Surgery"/>
    <s v="Alagbe"/>
    <s v="Basit Abayomi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One Day Notice"/>
    <s v="No"/>
  </r>
  <r>
    <s v="Agency Filled"/>
    <s v="10/11/20"/>
    <s v="31/05/21"/>
    <x v="771"/>
    <s v="15/02/21 14:28:49"/>
    <s v="Nichola Owen"/>
    <s v="Day Shift"/>
    <s v="Billing completed"/>
    <m/>
    <n v="125"/>
    <n v="125"/>
    <n v="0"/>
    <n v="0"/>
    <n v="0"/>
    <s v="369716"/>
    <s v="714436"/>
    <s v="251538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1"/>
    <s v="15/02/21 14:28:47"/>
    <s v="Nichola Owen"/>
    <s v="Day Shift"/>
    <s v="Billing completed"/>
    <m/>
    <n v="45"/>
    <n v="45"/>
    <n v="0"/>
    <n v="0"/>
    <n v="0"/>
    <s v="383784"/>
    <s v="732855"/>
    <s v="261343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1"/>
    <s v="15/02/21 14:28:47"/>
    <s v="Nichola Owen"/>
    <s v="Day Shift"/>
    <s v="Billing completed"/>
    <m/>
    <n v="120"/>
    <n v="120"/>
    <n v="0"/>
    <n v="0"/>
    <n v="0"/>
    <s v="379685"/>
    <s v="737173"/>
    <s v="2587384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1"/>
    <s v="24/02/21 10:54:18"/>
    <s v="Amanda Devey"/>
    <s v="Day Shift"/>
    <s v="Billing completed"/>
    <m/>
    <n v="68.28"/>
    <n v="68.28"/>
    <n v="0"/>
    <n v="0"/>
    <n v="0"/>
    <s v="389537"/>
    <s v="741284"/>
    <s v="264563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1"/>
    <s v="15/02/21 16:09:10"/>
    <s v="Michelle Parkinson"/>
    <s v="Day Shift"/>
    <s v="Billing completed"/>
    <m/>
    <n v="65.900000000000006"/>
    <n v="65.900000000000006"/>
    <n v="0"/>
    <n v="0"/>
    <n v="0"/>
    <s v="345792"/>
    <s v="678327"/>
    <s v="2724139"/>
    <s v="08:00"/>
    <s v="16:00"/>
    <n v="7.5"/>
    <n v="7.5"/>
    <n v="0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1"/>
    <m/>
    <m/>
    <s v="Day Shift"/>
    <s v="Did Not Attend"/>
    <m/>
    <n v="95"/>
    <n v="95"/>
    <n v="0"/>
    <n v="0"/>
    <n v="0"/>
    <s v="287747"/>
    <s v="572879"/>
    <s v="2579374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1"/>
    <s v="15/02/21 14:32:45"/>
    <s v="Nichola Owen"/>
    <s v="Day Shift"/>
    <s v="Billing completed"/>
    <m/>
    <n v="43.94"/>
    <n v="43.94"/>
    <n v="0"/>
    <n v="0"/>
    <n v="0"/>
    <s v="337939"/>
    <s v="659520"/>
    <s v="264506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1"/>
    <m/>
    <m/>
    <s v="Day Shift"/>
    <s v="Booked"/>
    <m/>
    <n v="45"/>
    <n v="45"/>
    <n v="0"/>
    <n v="0"/>
    <n v="0"/>
    <s v="399829"/>
    <s v="757717"/>
    <s v="27126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71"/>
    <m/>
    <m/>
    <s v="Day Shift"/>
    <s v="Did Not Attend"/>
    <m/>
    <n v="43.06"/>
    <n v="43.06"/>
    <n v="0"/>
    <n v="0"/>
    <n v="0"/>
    <s v="353658"/>
    <s v="686505"/>
    <s v="2500816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1"/>
    <m/>
    <m/>
    <s v="Day Shift"/>
    <s v="Booked"/>
    <m/>
    <n v="120"/>
    <n v="120"/>
    <n v="0"/>
    <n v="0"/>
    <n v="0"/>
    <s v="280511"/>
    <s v="588054"/>
    <s v="25901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71"/>
    <s v="16/02/21 15:11:47"/>
    <s v="Nichola Owen"/>
    <s v="Day Shift"/>
    <s v="Billing completed"/>
    <m/>
    <n v="54"/>
    <n v="54"/>
    <n v="0"/>
    <n v="0"/>
    <n v="0"/>
    <s v="392794"/>
    <s v="746850"/>
    <s v="2671371"/>
    <s v="09:00"/>
    <s v="17:30"/>
    <n v="7.5"/>
    <n v="8"/>
    <n v="0"/>
    <n v="0"/>
    <n v="0"/>
    <n v="0"/>
    <n v="8"/>
    <n v="432"/>
    <n v="0"/>
    <n v="0"/>
    <n v="432"/>
    <n v="0"/>
    <n v="16.399999999999999"/>
    <n v="0"/>
    <n v="48"/>
    <n v="496.4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71"/>
    <s v="15/02/21 14:32:46"/>
    <s v="Nichola Owen"/>
    <s v="Day Shift"/>
    <s v="Billing completed"/>
    <m/>
    <n v="100"/>
    <n v="100"/>
    <n v="0"/>
    <n v="0"/>
    <n v="0"/>
    <s v="291264"/>
    <s v="578481"/>
    <s v="2595938"/>
    <s v="10:00"/>
    <s v="17:00"/>
    <n v="7.5"/>
    <n v="6.67"/>
    <n v="0"/>
    <n v="0"/>
    <n v="0"/>
    <n v="0"/>
    <n v="6.67"/>
    <n v="667"/>
    <n v="0"/>
    <n v="0"/>
    <n v="667"/>
    <n v="0"/>
    <n v="13.67"/>
    <n v="0"/>
    <n v="77.239999999999995"/>
    <n v="757.91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1"/>
    <s v="12/02/21 14:34:17"/>
    <s v="Lucy Robinson"/>
    <s v="Night Shift"/>
    <s v="Billing completed"/>
    <m/>
    <n v="85"/>
    <n v="85"/>
    <n v="0"/>
    <n v="0"/>
    <n v="0"/>
    <s v="362475"/>
    <s v="700633"/>
    <s v="259535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1"/>
    <s v="15/02/21 14:32:45"/>
    <s v="Nichola Owen"/>
    <s v="Day Shift"/>
    <s v="Billing completed"/>
    <m/>
    <n v="43"/>
    <n v="43"/>
    <n v="0"/>
    <n v="0"/>
    <n v="0"/>
    <s v="341079"/>
    <s v="665707"/>
    <s v="267027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1"/>
    <s v="15/02/21 14:28:50"/>
    <s v="Nichola Owen"/>
    <s v="Night Shift"/>
    <s v="Billing completed"/>
    <m/>
    <n v="85"/>
    <n v="85"/>
    <n v="0"/>
    <n v="0"/>
    <n v="0"/>
    <s v="365793"/>
    <s v="705476"/>
    <s v="2639765"/>
    <s v="20:30"/>
    <s v="09:30"/>
    <n v="12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1"/>
    <m/>
    <m/>
    <s v="Day Shift"/>
    <s v="Booked"/>
    <m/>
    <n v="48"/>
    <n v="48"/>
    <n v="0"/>
    <n v="0"/>
    <n v="0"/>
    <s v="349260"/>
    <s v="678600"/>
    <s v="25775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1"/>
    <m/>
    <m/>
    <s v="Day Shift"/>
    <s v="Booked"/>
    <m/>
    <n v="45"/>
    <n v="45"/>
    <n v="0"/>
    <n v="0"/>
    <n v="0"/>
    <s v="348940"/>
    <s v="682909"/>
    <s v="25076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1"/>
    <m/>
    <m/>
    <s v="Day Shift"/>
    <s v="Booked"/>
    <m/>
    <n v="45"/>
    <n v="45"/>
    <n v="0"/>
    <n v="0"/>
    <n v="0"/>
    <s v="348940"/>
    <s v="682909"/>
    <s v="25076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1"/>
    <s v="15/02/21 14:28:49"/>
    <s v="Nichola Owen"/>
    <s v="Day Shift"/>
    <s v="Billing completed"/>
    <m/>
    <n v="110"/>
    <n v="110"/>
    <n v="0"/>
    <n v="0"/>
    <n v="0"/>
    <s v="364516"/>
    <s v="709666"/>
    <s v="2504413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1"/>
    <s v="16/02/21 9:39:07"/>
    <s v="Nichola Owen"/>
    <s v="Day Shift"/>
    <s v="Billing completed"/>
    <m/>
    <n v="108"/>
    <n v="108"/>
    <n v="0"/>
    <n v="0"/>
    <n v="0"/>
    <s v="375021"/>
    <s v="719418"/>
    <s v="255412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1"/>
    <s v="15/02/21 14:28:47"/>
    <s v="Nichola Owen"/>
    <s v="Day Shift"/>
    <s v="Billing completed"/>
    <m/>
    <n v="111"/>
    <n v="111"/>
    <n v="0"/>
    <n v="0"/>
    <n v="0"/>
    <s v="395867"/>
    <s v="752238"/>
    <s v="268935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1"/>
    <s v="16/02/21 15:11:47"/>
    <s v="Nichola Owen"/>
    <s v="Day Shift"/>
    <s v="Billing completed"/>
    <m/>
    <n v="120"/>
    <n v="120"/>
    <n v="0"/>
    <n v="0"/>
    <n v="0"/>
    <s v="339456"/>
    <s v="666096"/>
    <s v="2577648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1"/>
    <m/>
    <m/>
    <s v="Day Shift"/>
    <s v="Booked"/>
    <m/>
    <n v="46"/>
    <n v="46"/>
    <n v="0"/>
    <n v="0"/>
    <n v="0"/>
    <s v="375274"/>
    <s v="720360"/>
    <s v="25563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1"/>
    <m/>
    <m/>
    <s v="Day Shift"/>
    <s v="No financial implications"/>
    <m/>
    <n v="50"/>
    <n v="50"/>
    <n v="0"/>
    <n v="0"/>
    <n v="0"/>
    <s v="375771"/>
    <s v="720575"/>
    <s v="2595850"/>
    <s v="08:30"/>
    <s v="17:30"/>
    <n v="7.5"/>
    <n v="9"/>
    <n v="0"/>
    <n v="0"/>
    <n v="0"/>
    <n v="0"/>
    <n v="9"/>
    <n v="450"/>
    <n v="0"/>
    <n v="0"/>
    <n v="450"/>
    <n v="0"/>
    <n v="0"/>
    <n v="0"/>
    <n v="48.6"/>
    <n v="498.6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71"/>
    <s v="15/02/21 14:28:49"/>
    <s v="Nichola Owen"/>
    <s v="Day Shift"/>
    <s v="Billing completed"/>
    <m/>
    <n v="45"/>
    <n v="45"/>
    <n v="0"/>
    <n v="0"/>
    <n v="0"/>
    <s v="365385"/>
    <s v="705585"/>
    <s v="2715401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71"/>
    <s v="15/02/21 14:32:43"/>
    <s v="Nichola Owen"/>
    <s v="Day Shift"/>
    <s v="Billing completed"/>
    <m/>
    <n v="45"/>
    <n v="45"/>
    <n v="0"/>
    <n v="0"/>
    <n v="0"/>
    <s v="365400"/>
    <s v="704736"/>
    <s v="254826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1"/>
    <s v="15/02/21 14:28:46"/>
    <s v="Nichola Owen"/>
    <s v="Day Shift"/>
    <s v="Billing completed"/>
    <m/>
    <n v="45"/>
    <n v="45"/>
    <n v="0"/>
    <n v="0"/>
    <n v="0"/>
    <s v="397120"/>
    <s v="753569"/>
    <s v="269712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1"/>
    <s v="23/02/21 10:52:15"/>
    <s v="Nichola Owen"/>
    <s v="Day Shift"/>
    <s v="Billing completed"/>
    <m/>
    <n v="110"/>
    <n v="110"/>
    <n v="0"/>
    <n v="0"/>
    <n v="0"/>
    <s v="365796"/>
    <s v="705467"/>
    <s v="2580998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1"/>
    <s v="15/02/21 14:32:45"/>
    <s v="Nichola Owen"/>
    <s v="Day Shift"/>
    <s v="Billing completed"/>
    <m/>
    <n v="43"/>
    <n v="43"/>
    <n v="0"/>
    <n v="0"/>
    <n v="0"/>
    <s v="335566"/>
    <s v="655344"/>
    <s v="2667220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72"/>
    <s v="17/02/21 11:22:43"/>
    <s v="Nichola Owen"/>
    <s v="Day Shift"/>
    <s v="Billing completed"/>
    <m/>
    <n v="45"/>
    <n v="45"/>
    <n v="0"/>
    <n v="0"/>
    <n v="0"/>
    <s v="398789"/>
    <s v="755967"/>
    <s v="270660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2"/>
    <s v="15/02/21 14:32:44"/>
    <s v="Nichola Owen"/>
    <s v="Day Shift"/>
    <s v="Billing completed"/>
    <m/>
    <n v="100"/>
    <n v="100"/>
    <n v="0"/>
    <n v="0"/>
    <n v="0"/>
    <s v="359544"/>
    <s v="696709"/>
    <s v="2444853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2"/>
    <s v="15/02/21 14:32:44"/>
    <s v="Nichola Owen"/>
    <s v="Day Shift"/>
    <s v="Billing completed"/>
    <m/>
    <n v="43"/>
    <n v="43"/>
    <n v="0"/>
    <n v="0"/>
    <n v="0"/>
    <s v="351000"/>
    <s v="681228"/>
    <s v="2500748"/>
    <s v="08:00"/>
    <s v="17:30"/>
    <n v="7.5"/>
    <n v="9"/>
    <n v="0"/>
    <n v="0"/>
    <n v="0"/>
    <n v="0"/>
    <n v="9"/>
    <n v="387"/>
    <n v="0"/>
    <n v="0"/>
    <n v="387"/>
    <n v="0"/>
    <n v="18.45"/>
    <n v="0"/>
    <n v="52.2"/>
    <n v="457.65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72"/>
    <s v="15/02/21 10:23:18"/>
    <s v="Georgia Morgan"/>
    <s v="Night Shift"/>
    <s v="Billing completed"/>
    <m/>
    <n v="69.8"/>
    <n v="69.8"/>
    <n v="0"/>
    <n v="0"/>
    <n v="0"/>
    <s v="377710"/>
    <s v="723477"/>
    <s v="2572391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21"/>
    <s v="12/02/21"/>
    <x v="772"/>
    <m/>
    <m/>
    <s v="Night Shift"/>
    <s v="Booked"/>
    <m/>
    <n v="65"/>
    <n v="65"/>
    <n v="0"/>
    <n v="0"/>
    <n v="0"/>
    <s v="400017"/>
    <s v="758068"/>
    <s v="2713854"/>
    <s v="20:00"/>
    <s v="08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08/02/21"/>
    <s v="Senior House Officer"/>
    <s v="General Surgery"/>
    <s v="Garang"/>
    <s v="Elkanah John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Six Days Notice"/>
    <s v="No"/>
  </r>
  <r>
    <s v="Agency Filled"/>
    <s v="05/08/20"/>
    <s v="30/06/21"/>
    <x v="772"/>
    <s v="15/02/21 14:32:44"/>
    <s v="Nichola Owen"/>
    <s v="Day Shift"/>
    <s v="Billing completed"/>
    <m/>
    <n v="43.94"/>
    <n v="43.94"/>
    <n v="0"/>
    <n v="0"/>
    <n v="0"/>
    <s v="343801"/>
    <s v="669412"/>
    <s v="2688371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2"/>
    <m/>
    <m/>
    <s v="Day Shift"/>
    <s v="Disputed"/>
    <m/>
    <n v="43.5"/>
    <n v="43.5"/>
    <n v="0"/>
    <n v="0"/>
    <n v="0"/>
    <s v="368399"/>
    <s v="709569"/>
    <s v="2506881"/>
    <s v="09:00"/>
    <s v="17:00"/>
    <n v="7.5"/>
    <n v="8"/>
    <n v="0"/>
    <n v="0"/>
    <n v="0"/>
    <n v="0"/>
    <n v="8"/>
    <n v="348"/>
    <n v="0"/>
    <n v="0"/>
    <n v="348"/>
    <n v="0"/>
    <n v="16.399999999999999"/>
    <n v="0"/>
    <n v="48"/>
    <n v="412.4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2"/>
    <s v="23/02/21 10:54:16"/>
    <s v="Nichola Owen"/>
    <s v="Day Shift"/>
    <s v="Billing completed"/>
    <m/>
    <n v="100"/>
    <n v="100"/>
    <n v="0"/>
    <n v="0"/>
    <n v="0"/>
    <s v="336461"/>
    <s v="683919"/>
    <s v="227424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2"/>
    <s v="15/02/21 14:28:48"/>
    <s v="Nichola Owen"/>
    <s v="Day Shift"/>
    <s v="Billing completed"/>
    <m/>
    <n v="110"/>
    <n v="110"/>
    <n v="0"/>
    <n v="0"/>
    <n v="0"/>
    <s v="378832"/>
    <s v="728836"/>
    <s v="2580265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72"/>
    <m/>
    <m/>
    <s v="Day Shift"/>
    <s v="No financial implications"/>
    <m/>
    <n v="125"/>
    <n v="125"/>
    <n v="0"/>
    <n v="0"/>
    <n v="0"/>
    <s v="369716"/>
    <s v="714436"/>
    <s v="2515381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2"/>
    <s v="15/02/21 14:28:47"/>
    <s v="Nichola Owen"/>
    <s v="Day Shift"/>
    <s v="Billing completed"/>
    <m/>
    <n v="45"/>
    <n v="45"/>
    <n v="0"/>
    <n v="0"/>
    <n v="0"/>
    <s v="383784"/>
    <s v="732855"/>
    <s v="261343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2"/>
    <s v="15/02/21 14:28:47"/>
    <s v="Nichola Owen"/>
    <s v="Day Shift"/>
    <s v="Billing completed"/>
    <m/>
    <n v="120"/>
    <n v="120"/>
    <n v="0"/>
    <n v="0"/>
    <n v="0"/>
    <s v="379685"/>
    <s v="737173"/>
    <s v="2587385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2"/>
    <s v="24/02/21 10:54:18"/>
    <s v="Amanda Devey"/>
    <s v="Day Shift"/>
    <s v="Billing completed"/>
    <m/>
    <n v="68.28"/>
    <n v="68.28"/>
    <n v="0"/>
    <n v="0"/>
    <n v="0"/>
    <s v="389537"/>
    <s v="741284"/>
    <s v="264563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2"/>
    <s v="15/02/21 16:09:10"/>
    <s v="Michelle Parkinson"/>
    <s v="Day Shift"/>
    <s v="Billing completed"/>
    <m/>
    <n v="65.900000000000006"/>
    <n v="65.900000000000006"/>
    <n v="0"/>
    <n v="0"/>
    <n v="0"/>
    <s v="345792"/>
    <s v="678327"/>
    <s v="2731271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2"/>
    <m/>
    <m/>
    <s v="Day Shift"/>
    <s v="Did Not Attend"/>
    <m/>
    <n v="95"/>
    <n v="95"/>
    <n v="0"/>
    <n v="0"/>
    <n v="0"/>
    <s v="287747"/>
    <s v="572879"/>
    <s v="2579375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2"/>
    <s v="15/02/21 14:32:45"/>
    <s v="Nichola Owen"/>
    <s v="Day Shift"/>
    <s v="Billing completed"/>
    <m/>
    <n v="43.94"/>
    <n v="43.94"/>
    <n v="0"/>
    <n v="0"/>
    <n v="0"/>
    <s v="337939"/>
    <s v="659520"/>
    <s v="264506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2"/>
    <m/>
    <m/>
    <s v="Day Shift"/>
    <s v="Booked"/>
    <m/>
    <n v="45"/>
    <n v="45"/>
    <n v="0"/>
    <n v="0"/>
    <n v="0"/>
    <s v="399829"/>
    <s v="757717"/>
    <s v="27126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72"/>
    <m/>
    <m/>
    <s v="Day Shift"/>
    <s v="Did Not Attend"/>
    <m/>
    <n v="43.06"/>
    <n v="43.06"/>
    <n v="0"/>
    <n v="0"/>
    <n v="0"/>
    <s v="353658"/>
    <s v="686505"/>
    <s v="2500817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03/21"/>
    <s v="15/02/21"/>
    <x v="772"/>
    <m/>
    <m/>
    <s v="Night Shift"/>
    <s v="Booked"/>
    <m/>
    <n v="81.45"/>
    <n v="81.45"/>
    <n v="0"/>
    <n v="0"/>
    <n v="0"/>
    <s v="411143"/>
    <s v="776440"/>
    <s v="2795115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7/03/21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772"/>
    <m/>
    <m/>
    <s v="Day Shift"/>
    <s v="Booked"/>
    <m/>
    <n v="120"/>
    <n v="120"/>
    <n v="0"/>
    <n v="0"/>
    <n v="0"/>
    <s v="280511"/>
    <s v="588054"/>
    <s v="25901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72"/>
    <s v="16/02/21 15:11:47"/>
    <s v="Nichola Owen"/>
    <s v="Day Shift"/>
    <s v="Billing completed"/>
    <m/>
    <n v="54"/>
    <n v="54"/>
    <n v="0"/>
    <n v="0"/>
    <n v="0"/>
    <s v="392794"/>
    <s v="746850"/>
    <s v="2671372"/>
    <s v="09:00"/>
    <s v="18:30"/>
    <n v="7.5"/>
    <n v="9"/>
    <n v="0"/>
    <n v="0"/>
    <n v="0"/>
    <n v="0"/>
    <n v="9"/>
    <n v="486"/>
    <n v="0"/>
    <n v="0"/>
    <n v="486"/>
    <n v="0"/>
    <n v="18.45"/>
    <n v="0"/>
    <n v="54"/>
    <n v="558.45000000000005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72"/>
    <s v="15/02/21 14:32:46"/>
    <s v="Nichola Owen"/>
    <s v="Day Shift"/>
    <s v="Billing completed"/>
    <m/>
    <n v="100"/>
    <n v="100"/>
    <n v="0"/>
    <n v="0"/>
    <n v="0"/>
    <s v="291264"/>
    <s v="578481"/>
    <s v="259593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2"/>
    <s v="12/02/21 14:34:17"/>
    <s v="Lucy Robinson"/>
    <s v="Night Shift"/>
    <s v="Billing completed"/>
    <m/>
    <n v="85"/>
    <n v="85"/>
    <n v="0"/>
    <n v="0"/>
    <n v="0"/>
    <s v="362475"/>
    <s v="700633"/>
    <s v="259536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2"/>
    <s v="15/02/21 14:32:45"/>
    <s v="Nichola Owen"/>
    <s v="Day Shift"/>
    <s v="Billing completed"/>
    <m/>
    <n v="43"/>
    <n v="43"/>
    <n v="0"/>
    <n v="0"/>
    <n v="0"/>
    <s v="341079"/>
    <s v="665707"/>
    <s v="2670275"/>
    <s v="08:00"/>
    <s v="17:30"/>
    <n v="7.5"/>
    <n v="9"/>
    <n v="0"/>
    <n v="0"/>
    <n v="0"/>
    <n v="0"/>
    <n v="9"/>
    <n v="387"/>
    <n v="0"/>
    <n v="0"/>
    <n v="387"/>
    <n v="0"/>
    <n v="18.45"/>
    <n v="0"/>
    <n v="49.86"/>
    <n v="455.3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2"/>
    <s v="15/02/21 14:28:50"/>
    <s v="Nichola Owen"/>
    <s v="Night Shift"/>
    <s v="Billing completed"/>
    <m/>
    <n v="85"/>
    <n v="85"/>
    <n v="0"/>
    <n v="0"/>
    <n v="0"/>
    <s v="365793"/>
    <s v="705476"/>
    <s v="2639766"/>
    <s v="20:30"/>
    <s v="09:30"/>
    <n v="12"/>
    <n v="2.4"/>
    <n v="10.1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2"/>
    <m/>
    <m/>
    <s v="Day Shift"/>
    <s v="Booked"/>
    <m/>
    <n v="48"/>
    <n v="48"/>
    <n v="0"/>
    <n v="0"/>
    <n v="0"/>
    <s v="349260"/>
    <s v="678600"/>
    <s v="25775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2"/>
    <m/>
    <m/>
    <s v="Day Shift"/>
    <s v="Booked"/>
    <m/>
    <n v="45"/>
    <n v="45"/>
    <n v="0"/>
    <n v="0"/>
    <n v="0"/>
    <s v="348940"/>
    <s v="682909"/>
    <s v="25076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2"/>
    <s v="15/02/21 14:28:49"/>
    <s v="Nichola Owen"/>
    <s v="Day Shift"/>
    <s v="Billing completed"/>
    <m/>
    <n v="110"/>
    <n v="110"/>
    <n v="0"/>
    <n v="0"/>
    <n v="0"/>
    <s v="364516"/>
    <s v="709666"/>
    <s v="250441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2"/>
    <s v="16/02/21 9:39:07"/>
    <s v="Nichola Owen"/>
    <s v="Day Shift"/>
    <s v="Billing completed"/>
    <m/>
    <n v="108"/>
    <n v="108"/>
    <n v="0"/>
    <n v="0"/>
    <n v="0"/>
    <s v="375021"/>
    <s v="719418"/>
    <s v="255413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2"/>
    <s v="15/02/21 14:28:47"/>
    <s v="Nichola Owen"/>
    <s v="Day Shift"/>
    <s v="Billing completed"/>
    <m/>
    <n v="111"/>
    <n v="111"/>
    <n v="0"/>
    <n v="0"/>
    <n v="0"/>
    <s v="395867"/>
    <s v="752238"/>
    <s v="268935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2"/>
    <s v="16/02/21 15:11:47"/>
    <s v="Nichola Owen"/>
    <s v="Day Shift"/>
    <s v="Billing completed"/>
    <m/>
    <n v="120"/>
    <n v="120"/>
    <n v="0"/>
    <n v="0"/>
    <n v="0"/>
    <s v="339456"/>
    <s v="666096"/>
    <s v="2577649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2"/>
    <m/>
    <m/>
    <s v="Day Shift"/>
    <s v="Booked"/>
    <m/>
    <n v="46"/>
    <n v="46"/>
    <n v="0"/>
    <n v="0"/>
    <n v="0"/>
    <s v="375274"/>
    <s v="720360"/>
    <s v="25563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2"/>
    <s v="15/02/21 14:28:48"/>
    <s v="Nichola Owen"/>
    <s v="Day Shift"/>
    <s v="Billing completed"/>
    <m/>
    <n v="50"/>
    <n v="50"/>
    <n v="0"/>
    <n v="0"/>
    <n v="0"/>
    <s v="375771"/>
    <s v="720575"/>
    <s v="2595851"/>
    <s v="08:30"/>
    <s v="17:3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72"/>
    <m/>
    <m/>
    <s v="Day Shift"/>
    <s v="Booked"/>
    <m/>
    <n v="0"/>
    <n v="0"/>
    <n v="105"/>
    <n v="0"/>
    <n v="0"/>
    <s v="396770"/>
    <s v="752661"/>
    <s v="2694703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14/02/21"/>
    <x v="772"/>
    <s v="15/02/21 14:28:49"/>
    <s v="Nichola Owen"/>
    <s v="Day Shift"/>
    <s v="Billing completed"/>
    <m/>
    <n v="45"/>
    <n v="45"/>
    <n v="0"/>
    <n v="0"/>
    <n v="0"/>
    <s v="365385"/>
    <s v="705585"/>
    <s v="2715402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49.3"/>
    <n v="449.23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72"/>
    <s v="15/02/21 14:32:43"/>
    <s v="Nichola Owen"/>
    <s v="Day Shift"/>
    <s v="Billing completed"/>
    <m/>
    <n v="45"/>
    <n v="45"/>
    <n v="0"/>
    <n v="0"/>
    <n v="0"/>
    <s v="365400"/>
    <s v="704736"/>
    <s v="254826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2"/>
    <s v="15/02/21 14:28:46"/>
    <s v="Nichola Owen"/>
    <s v="Day Shift"/>
    <s v="Billing completed"/>
    <m/>
    <n v="45"/>
    <n v="45"/>
    <n v="0"/>
    <n v="0"/>
    <n v="0"/>
    <s v="397120"/>
    <s v="753569"/>
    <s v="269712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2"/>
    <s v="23/02/21 10:52:16"/>
    <s v="Nichola Owen"/>
    <s v="Day Shift"/>
    <s v="Billing completed"/>
    <m/>
    <n v="110"/>
    <n v="110"/>
    <n v="0"/>
    <n v="0"/>
    <n v="0"/>
    <s v="365796"/>
    <s v="705467"/>
    <s v="2580999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2"/>
    <m/>
    <m/>
    <s v="Day Shift"/>
    <s v="Did Not Attend"/>
    <m/>
    <n v="43"/>
    <n v="43"/>
    <n v="0"/>
    <n v="0"/>
    <n v="0"/>
    <s v="335566"/>
    <s v="655344"/>
    <s v="2667221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8"/>
    <n v="408.4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73"/>
    <s v="17/02/21 11:22:44"/>
    <s v="Nichola Owen"/>
    <s v="Day Shift"/>
    <s v="Billing completed"/>
    <m/>
    <n v="45"/>
    <n v="45"/>
    <n v="0"/>
    <n v="0"/>
    <n v="0"/>
    <s v="398789"/>
    <s v="755967"/>
    <s v="270662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3"/>
    <s v="15/02/21 14:32:44"/>
    <s v="Nichola Owen"/>
    <s v="Day Shift"/>
    <s v="Billing completed"/>
    <m/>
    <n v="100"/>
    <n v="100"/>
    <n v="0"/>
    <n v="0"/>
    <n v="0"/>
    <s v="359544"/>
    <s v="696709"/>
    <s v="2444854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3"/>
    <s v="15/02/21 14:32:44"/>
    <s v="Nichola Owen"/>
    <s v="Day Shift"/>
    <s v="Billing completed"/>
    <m/>
    <n v="43"/>
    <n v="43"/>
    <n v="0"/>
    <n v="0"/>
    <n v="0"/>
    <s v="351000"/>
    <s v="681228"/>
    <s v="250074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15/02/21"/>
    <x v="773"/>
    <s v="16/02/21 8:16:11"/>
    <s v="Julie Eckersley"/>
    <s v="Night Shift"/>
    <s v="Billing completed"/>
    <m/>
    <n v="85"/>
    <n v="85"/>
    <n v="0"/>
    <n v="0"/>
    <n v="0"/>
    <s v="386940"/>
    <s v="737305"/>
    <s v="2628824"/>
    <s v="21:00"/>
    <s v="09:30"/>
    <n v="12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73"/>
    <s v="15/02/21 14:32:44"/>
    <s v="Nichola Owen"/>
    <s v="Day Shift"/>
    <s v="Billing completed"/>
    <m/>
    <n v="43.94"/>
    <n v="43.94"/>
    <n v="0"/>
    <n v="0"/>
    <n v="0"/>
    <s v="343801"/>
    <s v="669412"/>
    <s v="2688372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3"/>
    <s v="17/03/21 14:38:25"/>
    <s v="Nichola Owen"/>
    <s v="Day Shift"/>
    <s v="Billing completed"/>
    <m/>
    <n v="43.5"/>
    <n v="43.5"/>
    <n v="0"/>
    <n v="0"/>
    <n v="0"/>
    <s v="368399"/>
    <s v="709569"/>
    <s v="250688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14/02/21"/>
    <x v="773"/>
    <s v="17/02/21 10:37:46"/>
    <s v="Amanda Devey"/>
    <s v="Day Shift"/>
    <s v="Billing completed"/>
    <m/>
    <n v="55"/>
    <n v="55"/>
    <n v="0"/>
    <n v="0"/>
    <n v="0"/>
    <s v="388252"/>
    <s v="740897"/>
    <s v="2636417"/>
    <s v="08:30"/>
    <s v="21:00"/>
    <n v="12"/>
    <n v="10.08"/>
    <n v="1.9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7/01/21"/>
    <s v="Pandemic Junior Doctor"/>
    <s v="Acute Medicine"/>
    <s v="Silva"/>
    <s v="Itoro Silvanus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1/21"/>
    <s v="21/05/21"/>
    <x v="773"/>
    <s v="17/02/21 10:37:46"/>
    <s v="Amanda Devey"/>
    <s v="Night Shift"/>
    <s v="Billing completed"/>
    <m/>
    <n v="50"/>
    <n v="50"/>
    <n v="0"/>
    <n v="0"/>
    <n v="0"/>
    <s v="388376"/>
    <s v="741029"/>
    <s v="2637446"/>
    <s v="20:30"/>
    <s v="09:00"/>
    <n v="12"/>
    <n v="0"/>
    <n v="1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73"/>
    <s v="23/02/21 10:54:16"/>
    <s v="Nichola Owen"/>
    <s v="Day Shift"/>
    <s v="Billing completed"/>
    <m/>
    <n v="100"/>
    <n v="100"/>
    <n v="0"/>
    <n v="0"/>
    <n v="0"/>
    <s v="336461"/>
    <s v="683919"/>
    <s v="227424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3"/>
    <s v="15/02/21 14:28:48"/>
    <s v="Nichola Owen"/>
    <s v="Day Shift"/>
    <s v="Billing completed"/>
    <m/>
    <n v="110"/>
    <n v="110"/>
    <n v="0"/>
    <n v="0"/>
    <n v="0"/>
    <s v="378832"/>
    <s v="728836"/>
    <s v="2580266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73"/>
    <m/>
    <m/>
    <s v="Day Shift"/>
    <s v="No financial implications"/>
    <m/>
    <n v="125"/>
    <n v="125"/>
    <n v="0"/>
    <n v="0"/>
    <n v="0"/>
    <s v="369716"/>
    <s v="714436"/>
    <s v="2515382"/>
    <s v="09:0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3"/>
    <s v="15/02/21 14:28:47"/>
    <s v="Nichola Owen"/>
    <s v="Day Shift"/>
    <s v="Billing completed"/>
    <m/>
    <n v="45"/>
    <n v="45"/>
    <n v="0"/>
    <n v="0"/>
    <n v="0"/>
    <s v="383784"/>
    <s v="732855"/>
    <s v="261343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3"/>
    <s v="15/02/21 14:28:47"/>
    <s v="Nichola Owen"/>
    <s v="Day Shift"/>
    <s v="Billing completed"/>
    <m/>
    <n v="120"/>
    <n v="120"/>
    <n v="0"/>
    <n v="0"/>
    <n v="0"/>
    <s v="379685"/>
    <s v="737173"/>
    <s v="2587386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3"/>
    <s v="24/02/21 10:54:18"/>
    <s v="Amanda Devey"/>
    <s v="Day Shift"/>
    <s v="Billing completed"/>
    <m/>
    <n v="68.28"/>
    <n v="68.28"/>
    <n v="0"/>
    <n v="0"/>
    <n v="0"/>
    <s v="389537"/>
    <s v="741284"/>
    <s v="264563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3"/>
    <s v="15/02/21 16:09:10"/>
    <s v="Michelle Parkinson"/>
    <s v="Day Shift"/>
    <s v="Billing completed"/>
    <m/>
    <n v="65.900000000000006"/>
    <n v="65.900000000000006"/>
    <n v="0"/>
    <n v="0"/>
    <n v="0"/>
    <s v="345792"/>
    <s v="678327"/>
    <s v="273127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3"/>
    <m/>
    <m/>
    <s v="Day Shift"/>
    <s v="Did Not Attend"/>
    <m/>
    <n v="95"/>
    <n v="95"/>
    <n v="0"/>
    <n v="0"/>
    <n v="0"/>
    <s v="287747"/>
    <s v="572879"/>
    <s v="2579376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3"/>
    <s v="15/02/21 14:32:45"/>
    <s v="Nichola Owen"/>
    <s v="Day Shift"/>
    <s v="Billing completed"/>
    <m/>
    <n v="43.94"/>
    <n v="43.94"/>
    <n v="0"/>
    <n v="0"/>
    <n v="0"/>
    <s v="337939"/>
    <s v="659520"/>
    <s v="264506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3"/>
    <m/>
    <m/>
    <s v="Day Shift"/>
    <s v="Booked"/>
    <m/>
    <n v="45"/>
    <n v="45"/>
    <n v="0"/>
    <n v="0"/>
    <n v="0"/>
    <s v="399829"/>
    <s v="757717"/>
    <s v="2712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5/09/20"/>
    <s v="30/04/21"/>
    <x v="773"/>
    <m/>
    <m/>
    <s v="Day Shift"/>
    <s v="Did Not Attend"/>
    <m/>
    <n v="43.06"/>
    <n v="43.06"/>
    <n v="0"/>
    <n v="0"/>
    <n v="0"/>
    <s v="353658"/>
    <s v="686505"/>
    <s v="2500818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6/03/21"/>
    <s v="15/02/21"/>
    <x v="773"/>
    <m/>
    <m/>
    <s v="Night Shift"/>
    <s v="Booked"/>
    <m/>
    <n v="81.45"/>
    <n v="81.45"/>
    <n v="0"/>
    <n v="0"/>
    <n v="0"/>
    <s v="411143"/>
    <s v="776440"/>
    <s v="2795116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7/03/21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8/12/19"/>
    <s v="30/07/21"/>
    <x v="773"/>
    <m/>
    <m/>
    <s v="Day Shift"/>
    <s v="Booked"/>
    <m/>
    <n v="120"/>
    <n v="120"/>
    <n v="0"/>
    <n v="0"/>
    <n v="0"/>
    <s v="280511"/>
    <s v="588054"/>
    <s v="25901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12/02/21"/>
    <x v="773"/>
    <s v="16/02/21 15:11:47"/>
    <s v="Nichola Owen"/>
    <s v="Day Shift"/>
    <s v="Billing completed"/>
    <m/>
    <n v="54"/>
    <n v="54"/>
    <n v="0"/>
    <n v="0"/>
    <n v="0"/>
    <s v="392794"/>
    <s v="746850"/>
    <s v="2671373"/>
    <s v="09:00"/>
    <s v="17:30"/>
    <n v="7.5"/>
    <n v="8"/>
    <n v="0"/>
    <n v="0"/>
    <n v="0"/>
    <n v="0"/>
    <n v="8"/>
    <n v="432"/>
    <n v="0"/>
    <n v="0"/>
    <n v="432"/>
    <n v="0"/>
    <n v="16.399999999999999"/>
    <n v="0"/>
    <n v="48"/>
    <n v="496.4"/>
    <m/>
    <s v="N"/>
    <m/>
    <m/>
    <s v="Pandemic Junior Doctor"/>
    <s v="Respiratory"/>
    <s v="Ainine"/>
    <s v="Amru"/>
    <x v="0"/>
    <s v="Priyanka Niravane"/>
    <s v="COVID"/>
    <s v="Nichola Owen"/>
    <s v="Special"/>
    <m/>
    <m/>
    <s v="Wrightington Wigan &amp; Leigh NHS Foundation Trust"/>
    <s v="Royal Albert Edward Infirmary"/>
    <s v="Medicine"/>
    <s v="Over 7 Days Notice"/>
    <s v="NHSP"/>
  </r>
  <r>
    <s v="Agency Filled"/>
    <s v="19/08/19"/>
    <s v="09/04/21"/>
    <x v="773"/>
    <s v="15/02/21 14:32:46"/>
    <s v="Nichola Owen"/>
    <s v="Day Shift"/>
    <s v="Billing completed"/>
    <m/>
    <n v="100"/>
    <n v="100"/>
    <n v="0"/>
    <n v="0"/>
    <n v="0"/>
    <s v="291264"/>
    <s v="578481"/>
    <s v="259594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73"/>
    <s v="15/02/21 14:32:45"/>
    <s v="Nichola Owen"/>
    <s v="Day Shift"/>
    <s v="Billing completed"/>
    <m/>
    <n v="43"/>
    <n v="43"/>
    <n v="0"/>
    <n v="0"/>
    <n v="0"/>
    <s v="341079"/>
    <s v="665707"/>
    <s v="267027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17/02/21"/>
    <x v="773"/>
    <s v="16/02/21 9:39:07"/>
    <s v="Nichola Owen"/>
    <s v="Day Shift"/>
    <s v="Billing completed"/>
    <m/>
    <n v="48"/>
    <n v="48"/>
    <n v="0"/>
    <n v="0"/>
    <n v="0"/>
    <s v="349260"/>
    <s v="678600"/>
    <s v="2577576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3"/>
    <m/>
    <m/>
    <s v="Day Shift"/>
    <s v="Booked"/>
    <m/>
    <n v="45"/>
    <n v="45"/>
    <n v="0"/>
    <n v="0"/>
    <n v="0"/>
    <s v="348940"/>
    <s v="682909"/>
    <s v="25076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   <m/>
    <s v="Night Shift"/>
    <s v="Booked"/>
    <m/>
    <n v="0"/>
    <n v="0"/>
    <n v="90"/>
    <n v="0"/>
    <n v="0"/>
    <s v="395585"/>
    <s v="751378"/>
    <s v="2687518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pecialist Registrar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6/10/20"/>
    <s v="25/06/21"/>
    <x v="773"/>
    <s v="15/02/21 14:28:49"/>
    <s v="Nichola Owen"/>
    <s v="Day Shift"/>
    <s v="Billing completed"/>
    <m/>
    <n v="110"/>
    <n v="110"/>
    <n v="0"/>
    <n v="0"/>
    <n v="0"/>
    <s v="364516"/>
    <s v="709666"/>
    <s v="250441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3"/>
    <s v="16/02/21 9:39:07"/>
    <s v="Nichola Owen"/>
    <s v="Day Shift"/>
    <s v="Billing completed"/>
    <m/>
    <n v="108"/>
    <n v="108"/>
    <n v="0"/>
    <n v="0"/>
    <n v="0"/>
    <s v="375021"/>
    <s v="719418"/>
    <s v="255413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3"/>
    <s v="15/02/21 14:28:47"/>
    <s v="Nichola Owen"/>
    <s v="Day Shift"/>
    <s v="Billing completed"/>
    <m/>
    <n v="111"/>
    <n v="111"/>
    <n v="0"/>
    <n v="0"/>
    <n v="0"/>
    <s v="395867"/>
    <s v="752238"/>
    <s v="268935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3"/>
    <s v="16/02/21 15:11:47"/>
    <s v="Nichola Owen"/>
    <s v="Day Shift"/>
    <s v="Billing completed"/>
    <m/>
    <n v="120"/>
    <n v="120"/>
    <n v="0"/>
    <n v="0"/>
    <n v="0"/>
    <s v="339456"/>
    <s v="666096"/>
    <s v="2577650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3"/>
    <m/>
    <m/>
    <s v="Day Shift"/>
    <s v="Booked"/>
    <m/>
    <n v="46"/>
    <n v="46"/>
    <n v="0"/>
    <n v="0"/>
    <n v="0"/>
    <s v="375274"/>
    <s v="720360"/>
    <s v="2556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3"/>
    <s v="15/02/21 14:28:48"/>
    <s v="Nichola Owen"/>
    <s v="Day Shift"/>
    <s v="Billing completed"/>
    <m/>
    <n v="50"/>
    <n v="50"/>
    <n v="0"/>
    <n v="0"/>
    <n v="0"/>
    <s v="375771"/>
    <s v="720575"/>
    <s v="259585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14/02/21"/>
    <x v="773"/>
    <s v="15/02/21 14:28:49"/>
    <s v="Nichola Owen"/>
    <s v="Day Shift"/>
    <s v="Billing completed"/>
    <m/>
    <n v="45"/>
    <n v="45"/>
    <n v="0"/>
    <n v="0"/>
    <n v="0"/>
    <s v="365385"/>
    <s v="705585"/>
    <s v="271540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Joe Heaney"/>
    <s v="01/11/20"/>
    <s v="Pandemic Junior Doctor"/>
    <s v="Acute Medicine"/>
    <s v="Sharma"/>
    <s v="Sam"/>
    <x v="15"/>
    <s v="Holt Doctors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8/10/20"/>
    <s v="31/05/21"/>
    <x v="773"/>
    <m/>
    <m/>
    <s v="Day Shift"/>
    <s v="Did Not Attend"/>
    <m/>
    <n v="45"/>
    <n v="45"/>
    <n v="0"/>
    <n v="0"/>
    <n v="0"/>
    <s v="365400"/>
    <s v="704736"/>
    <s v="2548266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3"/>
    <s v="15/02/21 14:28:46"/>
    <s v="Nichola Owen"/>
    <s v="Day Shift"/>
    <s v="Billing completed"/>
    <m/>
    <n v="45"/>
    <n v="45"/>
    <n v="0"/>
    <n v="0"/>
    <n v="0"/>
    <s v="397120"/>
    <s v="753569"/>
    <s v="269712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3"/>
    <s v="23/02/21 10:52:16"/>
    <s v="Nichola Owen"/>
    <s v="Day Shift"/>
    <s v="Billing completed"/>
    <m/>
    <n v="110"/>
    <n v="110"/>
    <n v="0"/>
    <n v="0"/>
    <n v="0"/>
    <s v="365796"/>
    <s v="705467"/>
    <s v="2581000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3"/>
    <s v="15/02/21 14:32:45"/>
    <s v="Nichola Owen"/>
    <s v="Day Shift"/>
    <s v="Billing completed"/>
    <m/>
    <n v="43"/>
    <n v="43"/>
    <n v="0"/>
    <n v="0"/>
    <n v="0"/>
    <s v="335566"/>
    <s v="655344"/>
    <s v="2667222"/>
    <s v="08:00"/>
    <s v="17:00"/>
    <n v="7.5"/>
    <n v="8.67"/>
    <n v="0"/>
    <n v="0"/>
    <n v="0"/>
    <n v="0"/>
    <n v="8.67"/>
    <n v="372.81"/>
    <n v="0"/>
    <n v="0"/>
    <n v="372.81"/>
    <n v="0"/>
    <n v="17.77"/>
    <n v="0"/>
    <n v="52.02"/>
    <n v="442.6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2/04/21"/>
    <x v="774"/>
    <s v="25/02/21 10:31:25"/>
    <s v="Michelle Parkinson"/>
    <s v="Day Shift"/>
    <s v="Billing completed"/>
    <m/>
    <n v="79"/>
    <n v="79"/>
    <n v="0"/>
    <n v="0"/>
    <n v="0"/>
    <s v="377901"/>
    <s v="725644"/>
    <s v="2573695"/>
    <s v="08:00"/>
    <s v="16:00"/>
    <n v="7.5"/>
    <n v="0"/>
    <n v="7.5"/>
    <n v="0"/>
    <n v="0"/>
    <n v="0"/>
    <n v="7.5"/>
    <n v="592.5"/>
    <n v="0"/>
    <n v="0"/>
    <n v="592.5"/>
    <n v="0"/>
    <n v="15.38"/>
    <n v="0"/>
    <n v="45"/>
    <n v="652.88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1/21"/>
    <s v="15/02/21"/>
    <x v="774"/>
    <s v="16/02/21 8:16:11"/>
    <s v="Julie Eckersley"/>
    <s v="Night Shift"/>
    <s v="Billing completed"/>
    <m/>
    <n v="85"/>
    <n v="85"/>
    <n v="0"/>
    <n v="0"/>
    <n v="0"/>
    <s v="386940"/>
    <s v="737305"/>
    <s v="2628825"/>
    <s v="21:00"/>
    <s v="09:30"/>
    <n v="12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05/01/21"/>
    <s v="18/04/21"/>
    <x v="774"/>
    <m/>
    <m/>
    <s v="Day Shift"/>
    <s v="Booked"/>
    <m/>
    <n v="55"/>
    <n v="55"/>
    <n v="0"/>
    <n v="0"/>
    <n v="0"/>
    <s v="387345"/>
    <s v="738570"/>
    <s v="2630981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5/20"/>
    <s v="15/07/21"/>
    <x v="774"/>
    <s v="15/02/21 16:10:03"/>
    <s v="Michelle Parkinson"/>
    <s v="Day Shift"/>
    <s v="Billing completed"/>
    <m/>
    <n v="77"/>
    <n v="77"/>
    <n v="0"/>
    <n v="0"/>
    <n v="0"/>
    <s v="323414"/>
    <s v="636025"/>
    <s v="2441855"/>
    <s v="12:00"/>
    <s v="22:00"/>
    <n v="9.5"/>
    <n v="0"/>
    <n v="9.5"/>
    <n v="0"/>
    <n v="0"/>
    <n v="0"/>
    <n v="9.5"/>
    <n v="731.5"/>
    <n v="0"/>
    <n v="0"/>
    <n v="731.5"/>
    <n v="0"/>
    <n v="0"/>
    <n v="0"/>
    <n v="28.5"/>
    <n v="76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7/01/21"/>
    <s v="14/02/21"/>
    <x v="774"/>
    <s v="17/02/21 10:37:46"/>
    <s v="Amanda Devey"/>
    <s v="Day Shift"/>
    <s v="Billing completed"/>
    <m/>
    <n v="55"/>
    <n v="55"/>
    <n v="0"/>
    <n v="0"/>
    <n v="0"/>
    <s v="388252"/>
    <s v="740897"/>
    <s v="2636418"/>
    <s v="08:30"/>
    <s v="21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7/01/21"/>
    <s v="Pandemic Junior Doctor"/>
    <s v="Acute Medicine"/>
    <s v="Silva"/>
    <s v="Itoro Silvanus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1/21"/>
    <s v="21/05/21"/>
    <x v="774"/>
    <s v="17/02/21 10:37:46"/>
    <s v="Amanda Devey"/>
    <s v="Night Shift"/>
    <s v="Billing completed"/>
    <m/>
    <n v="50"/>
    <n v="50"/>
    <n v="0"/>
    <n v="0"/>
    <n v="0"/>
    <s v="388376"/>
    <s v="741029"/>
    <s v="2637447"/>
    <s v="20:30"/>
    <s v="09:00"/>
    <n v="12"/>
    <n v="0"/>
    <n v="1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74"/>
    <s v="15/02/21 16:09:11"/>
    <s v="Michelle Parkinson"/>
    <s v="Day Shift"/>
    <s v="Billing completed"/>
    <m/>
    <n v="65.900000000000006"/>
    <n v="65.900000000000006"/>
    <n v="0"/>
    <n v="0"/>
    <n v="0"/>
    <s v="345792"/>
    <s v="678327"/>
    <s v="2731273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5/01/21"/>
    <s v="14/02/21"/>
    <x v="774"/>
    <s v="17/02/21 15:45:32"/>
    <s v="Lucy Robinson"/>
    <s v="Day Shift"/>
    <s v="Billing completed"/>
    <m/>
    <n v="85"/>
    <n v="85"/>
    <n v="0"/>
    <n v="0"/>
    <n v="0"/>
    <s v="391867"/>
    <s v="747772"/>
    <s v="2663622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Simon McDermott"/>
    <s v="19/01/21"/>
    <s v="Specialist Registrar"/>
    <s v="General Surgery"/>
    <s v="Hashmi"/>
    <s v="Khawar Sibtain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16/02/21"/>
    <s v="14/02/21"/>
    <x v="774"/>
    <s v="16/02/21 15:11:47"/>
    <s v="Nichola Owen"/>
    <s v="Day Shift"/>
    <s v="Billing completed"/>
    <m/>
    <n v="55"/>
    <n v="55"/>
    <n v="0"/>
    <n v="0"/>
    <n v="0"/>
    <s v="402563"/>
    <s v="762155"/>
    <s v="2732934"/>
    <s v="10:20"/>
    <s v="17:00"/>
    <n v="6"/>
    <n v="0"/>
    <n v="6.17"/>
    <n v="0"/>
    <n v="0"/>
    <n v="0"/>
    <n v="6.17"/>
    <n v="339.35"/>
    <n v="0"/>
    <n v="0"/>
    <n v="339.35"/>
    <n v="0"/>
    <n v="12.65"/>
    <n v="0"/>
    <n v="61.7"/>
    <n v="413.7"/>
    <m/>
    <s v="Y"/>
    <s v="Louise Clarkson"/>
    <s v="16/02/21"/>
    <s v="Senior House Officer"/>
    <s v="Acute Medicine"/>
    <s v="Adeyinka"/>
    <s v="Toibat Adewunm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7/12/20"/>
    <s v="28/02/21"/>
    <x v="774"/>
    <m/>
    <m/>
    <s v="Day Shift"/>
    <s v="Booked"/>
    <m/>
    <n v="55"/>
    <n v="55"/>
    <n v="0"/>
    <n v="0"/>
    <n v="0"/>
    <s v="382070"/>
    <s v="735359"/>
    <s v="2603553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774"/>
    <s v="15/02/21 14:32:44"/>
    <s v="Nichola Owen"/>
    <s v="Night Shift"/>
    <s v="Billing completed"/>
    <m/>
    <n v="85"/>
    <n v="85"/>
    <n v="0"/>
    <n v="0"/>
    <n v="0"/>
    <s v="340605"/>
    <s v="669971"/>
    <s v="2595731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1/21"/>
    <s v="15/02/21"/>
    <x v="774"/>
    <s v="15/02/21 16:10:33"/>
    <s v="Lucy Storey"/>
    <s v="Night Shift"/>
    <s v="Billing completed"/>
    <m/>
    <n v="0"/>
    <n v="0"/>
    <n v="90"/>
    <n v="0"/>
    <n v="0"/>
    <s v="395266"/>
    <s v="750918"/>
    <s v="2685755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Y"/>
    <s v="Dan Smith"/>
    <s v="26/01/21"/>
    <s v="Specialist Registrar"/>
    <s v="Anaesthetics"/>
    <s v="Doitchinova"/>
    <s v="Maryana"/>
    <x v="21"/>
    <s v="Jay Shah"/>
    <s v="COVID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28/10/20"/>
    <s v="27/03/21"/>
    <x v="774"/>
    <m/>
    <m/>
    <s v="Day Shift"/>
    <s v="Booked"/>
    <m/>
    <n v="55"/>
    <n v="55"/>
    <n v="0"/>
    <n v="0"/>
    <n v="0"/>
    <s v="365476"/>
    <s v="705498"/>
    <s v="260389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4/12/20"/>
    <s v="22/04/21"/>
    <x v="775"/>
    <s v="25/02/21 10:31:25"/>
    <s v="Michelle Parkinson"/>
    <s v="Day Shift"/>
    <s v="Billing completed"/>
    <m/>
    <n v="79"/>
    <n v="79"/>
    <n v="0"/>
    <n v="0"/>
    <n v="0"/>
    <s v="377901"/>
    <s v="725644"/>
    <s v="2573696"/>
    <s v="08:00"/>
    <s v="16:00"/>
    <n v="7.5"/>
    <n v="0"/>
    <n v="7.5"/>
    <n v="0"/>
    <n v="0"/>
    <n v="0"/>
    <n v="7.5"/>
    <n v="592.5"/>
    <n v="0"/>
    <n v="0"/>
    <n v="592.5"/>
    <n v="0"/>
    <n v="15.38"/>
    <n v="0"/>
    <n v="45"/>
    <n v="652.88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1/21"/>
    <s v="15/02/21"/>
    <x v="775"/>
    <s v="16/02/21 8:16:11"/>
    <s v="Julie Eckersley"/>
    <s v="Night Shift"/>
    <s v="Billing completed"/>
    <m/>
    <n v="85"/>
    <n v="85"/>
    <n v="0"/>
    <n v="0"/>
    <n v="0"/>
    <s v="386940"/>
    <s v="737305"/>
    <s v="2628826"/>
    <s v="21:00"/>
    <s v="09:30"/>
    <n v="12"/>
    <n v="2.2999999999999998"/>
    <n v="9.1999999999999993"/>
    <n v="0"/>
    <n v="0"/>
    <n v="0"/>
    <n v="11.5"/>
    <n v="977.5"/>
    <n v="0"/>
    <n v="0"/>
    <n v="977.5"/>
    <n v="0"/>
    <n v="0"/>
    <n v="0"/>
    <n v="57.04"/>
    <n v="1034.54"/>
    <s v="Deemed Employment"/>
    <s v="Y"/>
    <s v="Simon McDermott"/>
    <s v="07/01/21"/>
    <s v="Specialist Registrar"/>
    <s v="Obstetrics and Gynaecology"/>
    <s v="Saleh"/>
    <s v="Sherif"/>
    <x v="10"/>
    <s v="Meghan Dimmock"/>
    <s v="Vacancy"/>
    <s v="Julie Eckersley"/>
    <s v="Special"/>
    <s v="W95448"/>
    <m/>
    <s v="Wrightington Wigan &amp; Leigh NHS Foundation Trust"/>
    <s v="Royal Albert Edward Infirmary"/>
    <s v="Surgery"/>
    <s v="Over 30 Days Notice"/>
    <s v="No"/>
  </r>
  <r>
    <s v="Agency Filled"/>
    <s v="05/01/21"/>
    <s v="18/04/21"/>
    <x v="775"/>
    <m/>
    <m/>
    <s v="Day Shift"/>
    <s v="Booked"/>
    <m/>
    <n v="55"/>
    <n v="55"/>
    <n v="0"/>
    <n v="0"/>
    <n v="0"/>
    <s v="387345"/>
    <s v="738570"/>
    <s v="2630982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2/21"/>
    <s v="07/03/21"/>
    <x v="775"/>
    <m/>
    <m/>
    <s v="Day Shift"/>
    <s v="Booked"/>
    <m/>
    <n v="50"/>
    <n v="50"/>
    <n v="0"/>
    <n v="0"/>
    <n v="0"/>
    <s v="399911"/>
    <s v="757772"/>
    <s v="271866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6/01/21"/>
    <s v="05/04/21"/>
    <x v="775"/>
    <s v="17/02/21 10:38:08"/>
    <s v="Amanda Devey"/>
    <s v="Day Shift"/>
    <s v="Billing completed"/>
    <m/>
    <n v="100"/>
    <n v="100"/>
    <n v="0"/>
    <n v="0"/>
    <n v="0"/>
    <s v="387795"/>
    <s v="739053"/>
    <s v="2708651"/>
    <s v="08:30"/>
    <s v="12:30"/>
    <n v="4"/>
    <n v="0"/>
    <n v="4"/>
    <n v="0"/>
    <n v="0"/>
    <n v="0"/>
    <n v="4"/>
    <n v="400"/>
    <n v="0"/>
    <n v="0"/>
    <n v="400"/>
    <n v="0"/>
    <n v="0"/>
    <n v="0"/>
    <n v="79.84"/>
    <n v="479.84"/>
    <s v="Deemed Employment"/>
    <s v="Y"/>
    <s v="Louise Clarkson"/>
    <s v="07/01/21"/>
    <s v="Pandemic Consultant"/>
    <s v="Acute Medicine"/>
    <s v="Fareeth"/>
    <s v="Abdul G M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5/20"/>
    <s v="15/07/21"/>
    <x v="775"/>
    <m/>
    <m/>
    <s v="Day Shift"/>
    <s v="Did Not Attend"/>
    <m/>
    <n v="77"/>
    <n v="77"/>
    <n v="0"/>
    <n v="0"/>
    <n v="0"/>
    <s v="323414"/>
    <s v="636025"/>
    <s v="2441856"/>
    <s v="12:00"/>
    <s v="22:00"/>
    <n v="9.5"/>
    <n v="0"/>
    <n v="10"/>
    <n v="0"/>
    <n v="0"/>
    <n v="0"/>
    <n v="10"/>
    <n v="770"/>
    <n v="0"/>
    <n v="0"/>
    <n v="770"/>
    <n v="0"/>
    <n v="0"/>
    <n v="0"/>
    <n v="30"/>
    <n v="80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7/01/21"/>
    <s v="14/02/21"/>
    <x v="775"/>
    <s v="17/02/21 10:37:47"/>
    <s v="Amanda Devey"/>
    <s v="Day Shift"/>
    <s v="Billing completed"/>
    <m/>
    <n v="55"/>
    <n v="55"/>
    <n v="0"/>
    <n v="0"/>
    <n v="0"/>
    <s v="388252"/>
    <s v="740897"/>
    <s v="2636419"/>
    <s v="08:30"/>
    <s v="21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7/01/21"/>
    <s v="Pandemic Junior Doctor"/>
    <s v="Acute Medicine"/>
    <s v="Silva"/>
    <s v="Itoro Silvanus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1/21"/>
    <s v="21/05/21"/>
    <x v="775"/>
    <s v="17/02/21 10:37:46"/>
    <s v="Amanda Devey"/>
    <s v="Night Shift"/>
    <s v="Billing completed"/>
    <m/>
    <n v="50"/>
    <n v="50"/>
    <n v="0"/>
    <n v="0"/>
    <n v="0"/>
    <s v="388376"/>
    <s v="741029"/>
    <s v="2637448"/>
    <s v="20:30"/>
    <s v="09:00"/>
    <n v="12"/>
    <n v="1.92"/>
    <n v="10.08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75"/>
    <s v="08/03/21 12:04:44"/>
    <s v="Michelle Parkinson"/>
    <s v="Day Shift"/>
    <s v="Billing completed"/>
    <m/>
    <n v="71.45"/>
    <n v="71.45"/>
    <n v="0"/>
    <n v="0"/>
    <n v="0"/>
    <s v="380437"/>
    <s v="730037"/>
    <s v="2737820"/>
    <s v="12:00"/>
    <s v="22:00"/>
    <n v="9.5"/>
    <n v="0"/>
    <n v="9.5"/>
    <n v="0"/>
    <n v="0"/>
    <n v="0"/>
    <n v="9.5"/>
    <n v="678.78"/>
    <n v="0"/>
    <n v="0"/>
    <n v="678.78"/>
    <n v="0"/>
    <n v="19.48"/>
    <n v="0"/>
    <n v="57"/>
    <n v="755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5"/>
    <s v="15/02/21 16:09:11"/>
    <s v="Michelle Parkinson"/>
    <s v="Day Shift"/>
    <s v="Billing completed"/>
    <m/>
    <n v="65.900000000000006"/>
    <n v="65.900000000000006"/>
    <n v="0"/>
    <n v="0"/>
    <n v="0"/>
    <s v="345792"/>
    <s v="678327"/>
    <s v="2731274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28/03/21"/>
    <x v="775"/>
    <m/>
    <m/>
    <s v="Day Shift"/>
    <s v="Booked"/>
    <m/>
    <n v="55"/>
    <n v="55"/>
    <n v="0"/>
    <n v="0"/>
    <n v="0"/>
    <s v="391362"/>
    <s v="747188"/>
    <s v="265850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14/02/21"/>
    <x v="775"/>
    <s v="17/02/21 15:45:32"/>
    <s v="Lucy Robinson"/>
    <s v="Day Shift"/>
    <s v="Billing completed"/>
    <m/>
    <n v="85"/>
    <n v="85"/>
    <n v="0"/>
    <n v="0"/>
    <n v="0"/>
    <s v="391867"/>
    <s v="747772"/>
    <s v="2663623"/>
    <s v="08:00"/>
    <s v="16:00"/>
    <n v="7.5"/>
    <n v="0"/>
    <n v="7.5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Simon McDermott"/>
    <s v="19/01/21"/>
    <s v="Specialist Registrar"/>
    <s v="General Surgery"/>
    <s v="Hashmi"/>
    <s v="Khawar Sibtain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6/02/21"/>
    <s v="14/02/21"/>
    <x v="775"/>
    <s v="16/02/21 15:11:47"/>
    <s v="Nichola Owen"/>
    <s v="Day Shift"/>
    <s v="Billing completed"/>
    <m/>
    <n v="55"/>
    <n v="55"/>
    <n v="0"/>
    <n v="0"/>
    <n v="0"/>
    <s v="402563"/>
    <s v="762155"/>
    <s v="2732935"/>
    <s v="08:00"/>
    <s v="16:00"/>
    <n v="7.5"/>
    <n v="0"/>
    <n v="7.5"/>
    <n v="0"/>
    <n v="0"/>
    <n v="0"/>
    <n v="7.5"/>
    <n v="412.5"/>
    <n v="0"/>
    <n v="0"/>
    <n v="412.5"/>
    <n v="0"/>
    <n v="15.38"/>
    <n v="0"/>
    <n v="75"/>
    <n v="502.88"/>
    <m/>
    <s v="Y"/>
    <s v="Louise Clarkson"/>
    <s v="16/02/21"/>
    <s v="Senior House Officer"/>
    <s v="Acute Medicine"/>
    <s v="Adeyinka"/>
    <s v="Toibat Adewunmi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Retrospective Booking"/>
    <s v="NHSP"/>
  </r>
  <r>
    <s v="Agency Filled"/>
    <s v="16/03/21"/>
    <s v="15/02/21"/>
    <x v="775"/>
    <m/>
    <m/>
    <s v="Night Shift"/>
    <s v="Booked"/>
    <m/>
    <n v="81.45"/>
    <n v="81.45"/>
    <n v="0"/>
    <n v="0"/>
    <n v="0"/>
    <s v="411143"/>
    <s v="776440"/>
    <s v="2795117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7/03/21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Retrospective Booking"/>
    <s v="NHSP"/>
  </r>
  <r>
    <s v="Agency Filled"/>
    <s v="17/12/20"/>
    <s v="28/02/21"/>
    <x v="775"/>
    <m/>
    <m/>
    <s v="Day Shift"/>
    <s v="Booked"/>
    <m/>
    <n v="55"/>
    <n v="55"/>
    <n v="0"/>
    <n v="0"/>
    <n v="0"/>
    <s v="382070"/>
    <s v="735359"/>
    <s v="2603554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75"/>
    <s v="22/02/21 11:14:31"/>
    <s v="Lucy Robinson"/>
    <s v="Night Shift"/>
    <s v="Billing completed"/>
    <m/>
    <n v="85"/>
    <n v="85"/>
    <n v="0"/>
    <n v="0"/>
    <n v="0"/>
    <s v="362475"/>
    <s v="700633"/>
    <s v="259538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1/21"/>
    <s v="15/02/21"/>
    <x v="775"/>
    <s v="15/02/21 16:10:33"/>
    <s v="Lucy Storey"/>
    <s v="Night Shift"/>
    <s v="Billing completed"/>
    <m/>
    <n v="0"/>
    <n v="0"/>
    <n v="90"/>
    <n v="0"/>
    <n v="0"/>
    <s v="395266"/>
    <s v="750918"/>
    <s v="2685756"/>
    <s v="20:30"/>
    <s v="09:00"/>
    <n v="12"/>
    <n v="0"/>
    <n v="0"/>
    <n v="12.5"/>
    <n v="0"/>
    <n v="0"/>
    <n v="12.5"/>
    <n v="1125"/>
    <n v="0"/>
    <n v="0"/>
    <n v="1125"/>
    <n v="0"/>
    <n v="25.63"/>
    <n v="0"/>
    <n v="87.5"/>
    <n v="1238.1300000000001"/>
    <m/>
    <s v="Y"/>
    <s v="Dan Smith"/>
    <s v="26/01/21"/>
    <s v="Specialist Registrar"/>
    <s v="Anaesthetics"/>
    <s v="Doitchinova"/>
    <s v="Maryana"/>
    <x v="21"/>
    <s v="Jay Shah"/>
    <s v="COVID"/>
    <s v="Lucy Storey"/>
    <s v="Special"/>
    <s v="W95376"/>
    <m/>
    <s v="Wrightington Wigan &amp; Leigh NHS Foundation Trust"/>
    <s v="Royal Albert Edward Infirmary"/>
    <s v="Surgery"/>
    <s v="Over 7 Days Notice"/>
    <s v="NHSP"/>
  </r>
  <r>
    <s v="Agency Filled"/>
    <s v="03/02/21"/>
    <s v="30/04/21"/>
    <x v="776"/>
    <s v="22/02/21 11:05:51"/>
    <s v="Lucy Robinson"/>
    <s v="Day Shift"/>
    <s v="Billing completed"/>
    <m/>
    <n v="45"/>
    <n v="45"/>
    <n v="0"/>
    <n v="0"/>
    <n v="0"/>
    <s v="398789"/>
    <s v="755967"/>
    <s v="2706625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6"/>
    <s v="23/02/21 10:53:17"/>
    <s v="Nichola Owen"/>
    <s v="Day Shift"/>
    <s v="Billing completed"/>
    <m/>
    <n v="100"/>
    <n v="100"/>
    <n v="0"/>
    <n v="0"/>
    <n v="0"/>
    <s v="359544"/>
    <s v="696709"/>
    <s v="2444855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6"/>
    <s v="22/02/21 11:18:53"/>
    <s v="Lucy Robinson"/>
    <s v="Day Shift"/>
    <s v="Billing completed"/>
    <m/>
    <n v="43"/>
    <n v="43"/>
    <n v="0"/>
    <n v="0"/>
    <n v="0"/>
    <s v="351000"/>
    <s v="681228"/>
    <s v="2500750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5.1"/>
    <n v="483.0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76"/>
    <m/>
    <m/>
    <s v="Day Shift"/>
    <s v="Booked"/>
    <m/>
    <n v="74"/>
    <n v="74"/>
    <n v="0"/>
    <n v="0"/>
    <n v="0"/>
    <s v="377517"/>
    <s v="724513"/>
    <s v="2582960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76"/>
    <s v="22/02/21 11:21:43"/>
    <s v="Lucy Robinson"/>
    <s v="Day Shift"/>
    <s v="Billing completed"/>
    <m/>
    <n v="43.94"/>
    <n v="43.94"/>
    <n v="0"/>
    <n v="0"/>
    <n v="0"/>
    <s v="343801"/>
    <s v="669412"/>
    <s v="2688373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6"/>
    <s v="17/03/21 14:38:25"/>
    <s v="Nichola Owen"/>
    <s v="Day Shift"/>
    <s v="Billing completed"/>
    <m/>
    <n v="43.5"/>
    <n v="43.5"/>
    <n v="0"/>
    <n v="0"/>
    <n v="0"/>
    <s v="368399"/>
    <s v="709569"/>
    <s v="250688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6"/>
    <s v="23/02/21 10:54:16"/>
    <s v="Nichola Owen"/>
    <s v="Day Shift"/>
    <s v="Billing completed"/>
    <m/>
    <n v="100"/>
    <n v="100"/>
    <n v="0"/>
    <n v="0"/>
    <n v="0"/>
    <s v="336461"/>
    <s v="683919"/>
    <s v="227424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6"/>
    <s v="23/02/21 10:49:51"/>
    <s v="Nichola Owen"/>
    <s v="Day Shift"/>
    <s v="Billing completed"/>
    <m/>
    <n v="110"/>
    <n v="110"/>
    <n v="0"/>
    <n v="0"/>
    <n v="0"/>
    <s v="378832"/>
    <s v="728836"/>
    <s v="2580267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76"/>
    <s v="23/02/21 10:52:14"/>
    <s v="Nichola Owen"/>
    <s v="Day Shift"/>
    <s v="Billing completed"/>
    <m/>
    <n v="125"/>
    <n v="125"/>
    <n v="0"/>
    <n v="0"/>
    <n v="0"/>
    <s v="369716"/>
    <s v="714436"/>
    <s v="2515383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6"/>
    <s v="22/02/21 11:08:26"/>
    <s v="Lucy Robinson"/>
    <s v="Day Shift"/>
    <s v="Billing completed"/>
    <m/>
    <n v="45"/>
    <n v="45"/>
    <n v="0"/>
    <n v="0"/>
    <n v="0"/>
    <s v="383784"/>
    <s v="732855"/>
    <s v="261343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6"/>
    <s v="23/02/21 10:48:33"/>
    <s v="Nichola Owen"/>
    <s v="Day Shift"/>
    <s v="Billing completed"/>
    <m/>
    <n v="120"/>
    <n v="120"/>
    <n v="0"/>
    <n v="0"/>
    <n v="0"/>
    <s v="379685"/>
    <s v="737173"/>
    <s v="2587387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6"/>
    <s v="24/02/21 10:54:18"/>
    <s v="Amanda Devey"/>
    <s v="Day Shift"/>
    <s v="Billing completed"/>
    <m/>
    <n v="68.28"/>
    <n v="68.28"/>
    <n v="0"/>
    <n v="0"/>
    <n v="0"/>
    <s v="389537"/>
    <s v="741284"/>
    <s v="264563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6"/>
    <m/>
    <m/>
    <s v="Day Shift"/>
    <s v="Booked"/>
    <m/>
    <n v="65.900000000000006"/>
    <n v="65.900000000000006"/>
    <n v="0"/>
    <n v="0"/>
    <n v="0"/>
    <s v="345792"/>
    <s v="678327"/>
    <s v="2731275"/>
    <s v="15:00"/>
    <s v="23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6"/>
    <s v="23/02/21 10:56:19"/>
    <s v="Nichola Owen"/>
    <s v="Day Shift"/>
    <s v="Billing completed"/>
    <m/>
    <n v="95"/>
    <n v="95"/>
    <n v="0"/>
    <n v="0"/>
    <n v="0"/>
    <s v="287747"/>
    <s v="572879"/>
    <s v="257937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6"/>
    <m/>
    <m/>
    <s v="Day Shift"/>
    <s v="No financial implications"/>
    <m/>
    <n v="43.94"/>
    <n v="43.94"/>
    <n v="0"/>
    <n v="0"/>
    <n v="0"/>
    <s v="337939"/>
    <s v="659520"/>
    <s v="2645063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6"/>
    <m/>
    <m/>
    <s v="Day Shift"/>
    <s v="Disputed"/>
    <m/>
    <n v="45"/>
    <n v="45"/>
    <n v="0"/>
    <n v="0"/>
    <n v="0"/>
    <s v="399829"/>
    <s v="757717"/>
    <s v="2712658"/>
    <s v="09:00"/>
    <s v="18:30"/>
    <n v="7.5"/>
    <n v="9.5"/>
    <n v="0"/>
    <n v="0"/>
    <n v="0"/>
    <n v="0"/>
    <n v="9.5"/>
    <n v="427.5"/>
    <n v="0"/>
    <n v="0"/>
    <n v="427.5"/>
    <n v="0"/>
    <n v="19.48"/>
    <n v="0"/>
    <n v="57"/>
    <n v="503.98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76"/>
    <s v="02/03/21 9:31:38"/>
    <s v="Nichola Owen"/>
    <s v="Day Shift"/>
    <s v="Billing completed"/>
    <m/>
    <n v="55"/>
    <n v="55"/>
    <n v="0"/>
    <n v="0"/>
    <n v="0"/>
    <s v="391645"/>
    <s v="744609"/>
    <s v="2661361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76"/>
    <s v="24/02/21 11:46:56"/>
    <s v="Nichola Owen"/>
    <s v="Day Shift"/>
    <s v="Billing completed"/>
    <m/>
    <n v="43.06"/>
    <n v="43.06"/>
    <n v="0"/>
    <n v="0"/>
    <n v="0"/>
    <s v="353658"/>
    <s v="686505"/>
    <s v="2500819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6"/>
    <m/>
    <m/>
    <s v="Day Shift"/>
    <s v="Booked"/>
    <m/>
    <n v="120"/>
    <n v="120"/>
    <n v="0"/>
    <n v="0"/>
    <n v="0"/>
    <s v="280511"/>
    <s v="588054"/>
    <s v="25901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76"/>
    <s v="23/02/21 10:56:18"/>
    <s v="Nichola Owen"/>
    <s v="Day Shift"/>
    <s v="Billing completed"/>
    <m/>
    <n v="100"/>
    <n v="100"/>
    <n v="0"/>
    <n v="0"/>
    <n v="0"/>
    <s v="291264"/>
    <s v="578481"/>
    <s v="259594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6"/>
    <s v="22/02/21 11:14:31"/>
    <s v="Lucy Robinson"/>
    <s v="Night Shift"/>
    <s v="Billing completed"/>
    <m/>
    <n v="85"/>
    <n v="85"/>
    <n v="0"/>
    <n v="0"/>
    <n v="0"/>
    <s v="362475"/>
    <s v="700633"/>
    <s v="259539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6"/>
    <s v="23/02/21 10:56:18"/>
    <s v="Nichola Owen"/>
    <s v="Day Shift"/>
    <s v="Billing completed"/>
    <m/>
    <n v="43"/>
    <n v="43"/>
    <n v="0"/>
    <n v="0"/>
    <n v="0"/>
    <s v="341079"/>
    <s v="665707"/>
    <s v="2670277"/>
    <s v="08:00"/>
    <s v="18:00"/>
    <n v="7.5"/>
    <n v="9.5"/>
    <n v="0"/>
    <n v="0"/>
    <n v="0"/>
    <n v="0"/>
    <n v="9.5"/>
    <n v="408.5"/>
    <n v="0"/>
    <n v="0"/>
    <n v="408.5"/>
    <n v="0"/>
    <n v="19.48"/>
    <n v="0"/>
    <n v="52.63"/>
    <n v="480.6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6"/>
    <m/>
    <m/>
    <s v="Day Shift"/>
    <s v="Booked"/>
    <m/>
    <n v="85"/>
    <n v="85"/>
    <n v="0"/>
    <n v="0"/>
    <n v="0"/>
    <s v="365793"/>
    <s v="705476"/>
    <s v="23000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6"/>
    <s v="22/02/21 11:18:53"/>
    <s v="Lucy Robinson"/>
    <s v="Day Shift"/>
    <s v="Billing completed"/>
    <m/>
    <n v="48"/>
    <n v="48"/>
    <n v="0"/>
    <n v="0"/>
    <n v="0"/>
    <s v="349260"/>
    <s v="678600"/>
    <s v="2577577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6"/>
    <m/>
    <m/>
    <s v="Day Shift"/>
    <s v="Booked"/>
    <m/>
    <n v="45"/>
    <n v="45"/>
    <n v="0"/>
    <n v="0"/>
    <n v="0"/>
    <s v="348940"/>
    <s v="682909"/>
    <s v="25076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15/02/21"/>
    <x v="776"/>
    <m/>
    <m/>
    <s v="Day Shift"/>
    <s v="Booked"/>
    <m/>
    <n v="0"/>
    <n v="0"/>
    <n v="90"/>
    <n v="0"/>
    <n v="0"/>
    <s v="395585"/>
    <s v="751378"/>
    <s v="2687519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pecialist Registrar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6/10/20"/>
    <s v="25/06/21"/>
    <x v="776"/>
    <s v="23/02/21 10:52:15"/>
    <s v="Nichola Owen"/>
    <s v="Day Shift"/>
    <s v="Billing completed"/>
    <m/>
    <n v="110"/>
    <n v="110"/>
    <n v="0"/>
    <n v="0"/>
    <n v="0"/>
    <s v="364516"/>
    <s v="709666"/>
    <s v="250441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6"/>
    <s v="23/02/21 10:49:51"/>
    <s v="Nichola Owen"/>
    <s v="Day Shift"/>
    <s v="Billing completed"/>
    <m/>
    <n v="108"/>
    <n v="108"/>
    <n v="0"/>
    <n v="0"/>
    <n v="0"/>
    <s v="375021"/>
    <s v="719418"/>
    <s v="255413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6"/>
    <s v="24/02/21 11:46:55"/>
    <s v="Nichola Owen"/>
    <s v="Day Shift"/>
    <s v="Billing completed"/>
    <m/>
    <n v="111"/>
    <n v="111"/>
    <n v="0"/>
    <n v="0"/>
    <n v="0"/>
    <s v="395867"/>
    <s v="752238"/>
    <s v="2689353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6"/>
    <s v="24/02/21 11:46:56"/>
    <s v="Nichola Owen"/>
    <s v="Day Shift"/>
    <s v="Billing completed"/>
    <m/>
    <n v="120"/>
    <n v="120"/>
    <n v="0"/>
    <n v="0"/>
    <n v="0"/>
    <s v="339456"/>
    <s v="666096"/>
    <s v="2577651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6"/>
    <m/>
    <m/>
    <s v="Day Shift"/>
    <s v="Booked"/>
    <m/>
    <n v="46"/>
    <n v="46"/>
    <n v="0"/>
    <n v="0"/>
    <n v="0"/>
    <s v="375274"/>
    <s v="720360"/>
    <s v="2556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6"/>
    <s v="22/02/21 11:10:37"/>
    <s v="Lucy Robinson"/>
    <s v="Day Shift"/>
    <s v="Billing completed"/>
    <m/>
    <n v="50"/>
    <n v="50"/>
    <n v="0"/>
    <n v="0"/>
    <n v="0"/>
    <s v="375771"/>
    <s v="720575"/>
    <s v="2595853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76"/>
    <m/>
    <m/>
    <s v="Day Shift"/>
    <s v="Did Not Attend"/>
    <m/>
    <n v="45"/>
    <n v="45"/>
    <n v="0"/>
    <n v="0"/>
    <n v="0"/>
    <s v="365400"/>
    <s v="704736"/>
    <s v="2548267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6"/>
    <s v="22/02/21 11:05:51"/>
    <s v="Lucy Robinson"/>
    <s v="Day Shift"/>
    <s v="Billing completed"/>
    <m/>
    <n v="45"/>
    <n v="45"/>
    <n v="0"/>
    <n v="0"/>
    <n v="0"/>
    <s v="397120"/>
    <s v="753569"/>
    <s v="269712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76"/>
    <s v="22/02/21 10:27:26"/>
    <s v="Michelle Parkinson"/>
    <s v="Night Shift"/>
    <s v="Billing completed"/>
    <m/>
    <n v="85"/>
    <n v="85"/>
    <n v="0"/>
    <n v="0"/>
    <n v="0"/>
    <s v="321508"/>
    <s v="632182"/>
    <s v="273823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76"/>
    <s v="23/02/21 10:52:16"/>
    <s v="Nichola Owen"/>
    <s v="Day Shift"/>
    <s v="Billing completed"/>
    <m/>
    <n v="110"/>
    <n v="110"/>
    <n v="0"/>
    <n v="0"/>
    <n v="0"/>
    <s v="365796"/>
    <s v="705467"/>
    <s v="2581001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6"/>
    <s v="22/02/21 11:23:35"/>
    <s v="Lucy Robinson"/>
    <s v="Day Shift"/>
    <s v="Billing completed"/>
    <m/>
    <n v="43"/>
    <n v="43"/>
    <n v="0"/>
    <n v="0"/>
    <n v="0"/>
    <s v="335566"/>
    <s v="655344"/>
    <s v="2667223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77"/>
    <s v="22/02/21 11:05:51"/>
    <s v="Lucy Robinson"/>
    <s v="Day Shift"/>
    <s v="Billing completed"/>
    <m/>
    <n v="45"/>
    <n v="45"/>
    <n v="0"/>
    <n v="0"/>
    <n v="0"/>
    <s v="398789"/>
    <s v="755967"/>
    <s v="270662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7"/>
    <s v="23/02/21 10:53:17"/>
    <s v="Nichola Owen"/>
    <s v="Day Shift"/>
    <s v="Billing completed"/>
    <m/>
    <n v="100"/>
    <n v="100"/>
    <n v="0"/>
    <n v="0"/>
    <n v="0"/>
    <s v="359544"/>
    <s v="696709"/>
    <s v="2444856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7"/>
    <s v="22/02/21 11:18:53"/>
    <s v="Lucy Robinson"/>
    <s v="Day Shift"/>
    <s v="Billing completed"/>
    <m/>
    <n v="43"/>
    <n v="43"/>
    <n v="0"/>
    <n v="0"/>
    <n v="0"/>
    <s v="351000"/>
    <s v="681228"/>
    <s v="2500751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77"/>
    <m/>
    <m/>
    <s v="Day Shift"/>
    <s v="Booked"/>
    <m/>
    <n v="74"/>
    <n v="74"/>
    <n v="0"/>
    <n v="0"/>
    <n v="0"/>
    <s v="377517"/>
    <s v="724513"/>
    <s v="2582961"/>
    <s v="15:00"/>
    <s v="23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77"/>
    <s v="22/02/21 11:21:44"/>
    <s v="Lucy Robinson"/>
    <s v="Day Shift"/>
    <s v="Billing completed"/>
    <m/>
    <n v="43.94"/>
    <n v="43.94"/>
    <n v="0"/>
    <n v="0"/>
    <n v="0"/>
    <s v="343801"/>
    <s v="669412"/>
    <s v="268837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7"/>
    <s v="17/03/21 14:38:25"/>
    <s v="Nichola Owen"/>
    <s v="Day Shift"/>
    <s v="Billing completed"/>
    <m/>
    <n v="43.5"/>
    <n v="43.5"/>
    <n v="0"/>
    <n v="0"/>
    <n v="0"/>
    <s v="368399"/>
    <s v="709569"/>
    <s v="250688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7"/>
    <s v="23/02/21 10:54:16"/>
    <s v="Nichola Owen"/>
    <s v="Day Shift"/>
    <s v="Billing completed"/>
    <m/>
    <n v="100"/>
    <n v="100"/>
    <n v="0"/>
    <n v="0"/>
    <n v="0"/>
    <s v="336461"/>
    <s v="683919"/>
    <s v="227424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7"/>
    <s v="23/02/21 10:49:51"/>
    <s v="Nichola Owen"/>
    <s v="Day Shift"/>
    <s v="Billing completed"/>
    <m/>
    <n v="110"/>
    <n v="110"/>
    <n v="0"/>
    <n v="0"/>
    <n v="0"/>
    <s v="378832"/>
    <s v="728836"/>
    <s v="2580268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02/21"/>
    <s v="16/02/21"/>
    <x v="777"/>
    <s v="17/02/21 11:22:51"/>
    <s v="Georgia Morgan"/>
    <s v="Day Shift"/>
    <s v="Billing completed"/>
    <m/>
    <n v="65"/>
    <n v="65"/>
    <n v="0"/>
    <n v="0"/>
    <n v="0"/>
    <s v="401062"/>
    <s v="761862"/>
    <s v="2721607"/>
    <s v="09:00"/>
    <s v="21:30"/>
    <n v="12"/>
    <n v="9.6"/>
    <n v="2.4"/>
    <n v="0"/>
    <n v="0"/>
    <n v="0"/>
    <n v="12"/>
    <n v="780"/>
    <n v="0"/>
    <n v="0"/>
    <n v="780"/>
    <n v="0"/>
    <n v="24.6"/>
    <n v="0"/>
    <n v="72"/>
    <n v="876.6"/>
    <m/>
    <s v="Y"/>
    <s v="Nicholas Jones"/>
    <s v="15/02/21"/>
    <s v="Specialist Registrar"/>
    <s v="Paediatrics"/>
    <s v="Lin"/>
    <s v="Wei Chen"/>
    <x v="4"/>
    <s v="Sarah Heyes"/>
    <s v="Vacancy"/>
    <s v="Georgia Morgan"/>
    <m/>
    <s v="W95424"/>
    <m/>
    <s v="Wrightington Wigan &amp; Leigh NHS Foundation Trust"/>
    <s v="Royal Albert Edward Infirmary"/>
    <s v="Surgery"/>
    <s v="Six Days Notice"/>
    <s v="NHSP"/>
  </r>
  <r>
    <s v="Agency Filled"/>
    <s v="10/11/20"/>
    <s v="31/05/21"/>
    <x v="777"/>
    <s v="23/02/21 10:52:15"/>
    <s v="Nichola Owen"/>
    <s v="Day Shift"/>
    <s v="Billing completed"/>
    <m/>
    <n v="125"/>
    <n v="125"/>
    <n v="0"/>
    <n v="0"/>
    <n v="0"/>
    <s v="369716"/>
    <s v="714436"/>
    <s v="2515384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7"/>
    <s v="22/02/21 11:08:26"/>
    <s v="Lucy Robinson"/>
    <s v="Day Shift"/>
    <s v="Billing completed"/>
    <m/>
    <n v="45"/>
    <n v="45"/>
    <n v="0"/>
    <n v="0"/>
    <n v="0"/>
    <s v="383784"/>
    <s v="732855"/>
    <s v="261343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7"/>
    <s v="23/02/21 10:48:33"/>
    <s v="Nichola Owen"/>
    <s v="Day Shift"/>
    <s v="Billing completed"/>
    <m/>
    <n v="120"/>
    <n v="120"/>
    <n v="0"/>
    <n v="0"/>
    <n v="0"/>
    <s v="379685"/>
    <s v="737173"/>
    <s v="2587388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7"/>
    <s v="24/02/21 10:54:18"/>
    <s v="Amanda Devey"/>
    <s v="Day Shift"/>
    <s v="Billing completed"/>
    <m/>
    <n v="68.28"/>
    <n v="68.28"/>
    <n v="0"/>
    <n v="0"/>
    <n v="0"/>
    <s v="389537"/>
    <s v="741284"/>
    <s v="264563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7"/>
    <s v="24/02/21 11:29:26"/>
    <s v="Michelle Parkinson"/>
    <s v="Day Shift"/>
    <s v="Billing completed"/>
    <m/>
    <n v="65.900000000000006"/>
    <n v="65.900000000000006"/>
    <n v="0"/>
    <n v="0"/>
    <n v="0"/>
    <s v="345792"/>
    <s v="678327"/>
    <s v="274458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7"/>
    <m/>
    <m/>
    <s v="Day Shift"/>
    <s v="Did Not Attend"/>
    <m/>
    <n v="95"/>
    <n v="95"/>
    <n v="0"/>
    <n v="0"/>
    <n v="0"/>
    <s v="287747"/>
    <s v="572879"/>
    <s v="2579378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7"/>
    <m/>
    <m/>
    <s v="Day Shift"/>
    <s v="No financial implications"/>
    <m/>
    <n v="43.94"/>
    <n v="43.94"/>
    <n v="0"/>
    <n v="0"/>
    <n v="0"/>
    <s v="337939"/>
    <s v="659520"/>
    <s v="2645064"/>
    <s v="09:0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7"/>
    <m/>
    <m/>
    <s v="Day Shift"/>
    <s v="Disputed"/>
    <m/>
    <n v="45"/>
    <n v="45"/>
    <n v="0"/>
    <n v="0"/>
    <n v="0"/>
    <s v="399829"/>
    <s v="757717"/>
    <s v="2712659"/>
    <s v="09:00"/>
    <s v="17:00"/>
    <n v="7.5"/>
    <n v="7.75"/>
    <n v="0"/>
    <n v="0"/>
    <n v="0"/>
    <n v="0"/>
    <n v="7.75"/>
    <n v="348.75"/>
    <n v="0"/>
    <n v="0"/>
    <n v="348.75"/>
    <n v="0"/>
    <n v="15.89"/>
    <n v="0"/>
    <n v="46.5"/>
    <n v="411.14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77"/>
    <s v="02/03/21 9:31:38"/>
    <s v="Nichola Owen"/>
    <s v="Day Shift"/>
    <s v="Billing completed"/>
    <m/>
    <n v="55"/>
    <n v="55"/>
    <n v="0"/>
    <n v="0"/>
    <n v="0"/>
    <s v="391645"/>
    <s v="744609"/>
    <s v="2661362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37.5"/>
    <n v="465.38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77"/>
    <s v="24/02/21 11:46:56"/>
    <s v="Nichola Owen"/>
    <s v="Day Shift"/>
    <s v="Billing completed"/>
    <m/>
    <n v="43.06"/>
    <n v="43.06"/>
    <n v="0"/>
    <n v="0"/>
    <n v="0"/>
    <s v="353658"/>
    <s v="686505"/>
    <s v="2500820"/>
    <s v="09:00"/>
    <s v="18:00"/>
    <n v="7.5"/>
    <n v="8.5"/>
    <n v="0"/>
    <n v="0"/>
    <n v="0"/>
    <n v="0"/>
    <n v="8.5"/>
    <n v="366.01"/>
    <n v="0"/>
    <n v="0"/>
    <n v="366.01"/>
    <n v="0"/>
    <n v="17.43"/>
    <n v="0"/>
    <n v="49.3"/>
    <n v="432.74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7"/>
    <m/>
    <m/>
    <s v="Day Shift"/>
    <s v="Booked"/>
    <m/>
    <n v="120"/>
    <n v="120"/>
    <n v="0"/>
    <n v="0"/>
    <n v="0"/>
    <s v="280511"/>
    <s v="588054"/>
    <s v="25901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77"/>
    <s v="23/02/21 10:56:18"/>
    <s v="Nichola Owen"/>
    <s v="Day Shift"/>
    <s v="Billing completed"/>
    <m/>
    <n v="100"/>
    <n v="100"/>
    <n v="0"/>
    <n v="0"/>
    <n v="0"/>
    <s v="291264"/>
    <s v="578481"/>
    <s v="259594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7"/>
    <s v="22/02/21 11:14:31"/>
    <s v="Lucy Robinson"/>
    <s v="Night Shift"/>
    <s v="Billing completed"/>
    <m/>
    <n v="85"/>
    <n v="85"/>
    <n v="0"/>
    <n v="0"/>
    <n v="0"/>
    <s v="362475"/>
    <s v="700633"/>
    <s v="259539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7"/>
    <s v="23/02/21 10:56:18"/>
    <s v="Nichola Owen"/>
    <s v="Day Shift"/>
    <s v="Billing completed"/>
    <m/>
    <n v="43"/>
    <n v="43"/>
    <n v="0"/>
    <n v="0"/>
    <n v="0"/>
    <s v="341079"/>
    <s v="665707"/>
    <s v="267027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7"/>
    <m/>
    <m/>
    <s v="Day Shift"/>
    <s v="Booked"/>
    <m/>
    <n v="85"/>
    <n v="85"/>
    <n v="0"/>
    <n v="0"/>
    <n v="0"/>
    <s v="365793"/>
    <s v="705476"/>
    <s v="23000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7"/>
    <s v="22/02/21 11:18:53"/>
    <s v="Lucy Robinson"/>
    <s v="Day Shift"/>
    <s v="Billing completed"/>
    <m/>
    <n v="48"/>
    <n v="48"/>
    <n v="0"/>
    <n v="0"/>
    <n v="0"/>
    <s v="349260"/>
    <s v="678600"/>
    <s v="2577578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7"/>
    <m/>
    <m/>
    <s v="Day Shift"/>
    <s v="Booked"/>
    <m/>
    <n v="45"/>
    <n v="45"/>
    <n v="0"/>
    <n v="0"/>
    <n v="0"/>
    <s v="348940"/>
    <s v="682909"/>
    <s v="25076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7"/>
    <s v="23/02/21 10:52:15"/>
    <s v="Nichola Owen"/>
    <s v="Day Shift"/>
    <s v="Billing completed"/>
    <m/>
    <n v="110"/>
    <n v="110"/>
    <n v="0"/>
    <n v="0"/>
    <n v="0"/>
    <s v="364516"/>
    <s v="709666"/>
    <s v="250441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7"/>
    <s v="23/02/21 10:49:51"/>
    <s v="Nichola Owen"/>
    <s v="Day Shift"/>
    <s v="Billing completed"/>
    <m/>
    <n v="108"/>
    <n v="108"/>
    <n v="0"/>
    <n v="0"/>
    <n v="0"/>
    <s v="375021"/>
    <s v="719418"/>
    <s v="255413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7"/>
    <s v="24/02/21 11:46:55"/>
    <s v="Nichola Owen"/>
    <s v="Day Shift"/>
    <s v="Billing completed"/>
    <m/>
    <n v="111"/>
    <n v="111"/>
    <n v="0"/>
    <n v="0"/>
    <n v="0"/>
    <s v="395867"/>
    <s v="752238"/>
    <s v="268935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7"/>
    <s v="24/02/21 11:46:56"/>
    <s v="Nichola Owen"/>
    <s v="Day Shift"/>
    <s v="Billing completed"/>
    <m/>
    <n v="120"/>
    <n v="120"/>
    <n v="0"/>
    <n v="0"/>
    <n v="0"/>
    <s v="339456"/>
    <s v="666096"/>
    <s v="2577652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7"/>
    <m/>
    <m/>
    <s v="Day Shift"/>
    <s v="Booked"/>
    <m/>
    <n v="46"/>
    <n v="46"/>
    <n v="0"/>
    <n v="0"/>
    <n v="0"/>
    <s v="375274"/>
    <s v="720360"/>
    <s v="25564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7"/>
    <s v="22/02/21 11:10:38"/>
    <s v="Lucy Robinson"/>
    <s v="Day Shift"/>
    <s v="Billing completed"/>
    <m/>
    <n v="50"/>
    <n v="50"/>
    <n v="0"/>
    <n v="0"/>
    <n v="0"/>
    <s v="375771"/>
    <s v="720575"/>
    <s v="2595854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77"/>
    <m/>
    <m/>
    <s v="Day Shift"/>
    <s v="Booked"/>
    <m/>
    <n v="0"/>
    <n v="0"/>
    <n v="105"/>
    <n v="0"/>
    <n v="0"/>
    <s v="396770"/>
    <s v="752661"/>
    <s v="2694704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31/05/21"/>
    <x v="777"/>
    <s v="23/02/21 10:53:16"/>
    <s v="Nichola Owen"/>
    <s v="Day Shift"/>
    <s v="Billing completed"/>
    <m/>
    <n v="45"/>
    <n v="45"/>
    <n v="0"/>
    <n v="0"/>
    <n v="0"/>
    <s v="365400"/>
    <s v="704736"/>
    <s v="254826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7"/>
    <s v="22/02/21 11:05:52"/>
    <s v="Lucy Robinson"/>
    <s v="Day Shift"/>
    <s v="Billing completed"/>
    <m/>
    <n v="45"/>
    <n v="45"/>
    <n v="0"/>
    <n v="0"/>
    <n v="0"/>
    <s v="397120"/>
    <s v="753569"/>
    <s v="269712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77"/>
    <s v="22/02/21 10:27:26"/>
    <s v="Michelle Parkinson"/>
    <s v="Night Shift"/>
    <s v="Billing completed"/>
    <m/>
    <n v="85"/>
    <n v="85"/>
    <n v="0"/>
    <n v="0"/>
    <n v="0"/>
    <s v="321508"/>
    <s v="632182"/>
    <s v="273823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77"/>
    <s v="23/02/21 10:52:16"/>
    <s v="Nichola Owen"/>
    <s v="Day Shift"/>
    <s v="Billing completed"/>
    <m/>
    <n v="110"/>
    <n v="110"/>
    <n v="0"/>
    <n v="0"/>
    <n v="0"/>
    <s v="365796"/>
    <s v="705467"/>
    <s v="2581002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7"/>
    <s v="22/02/21 11:23:35"/>
    <s v="Lucy Robinson"/>
    <s v="Day Shift"/>
    <s v="Billing completed"/>
    <m/>
    <n v="43"/>
    <n v="43"/>
    <n v="0"/>
    <n v="0"/>
    <n v="0"/>
    <s v="335566"/>
    <s v="655344"/>
    <s v="2667224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78"/>
    <s v="22/02/21 11:05:51"/>
    <s v="Lucy Robinson"/>
    <s v="Day Shift"/>
    <s v="Billing completed"/>
    <m/>
    <n v="45"/>
    <n v="45"/>
    <n v="0"/>
    <n v="0"/>
    <n v="0"/>
    <s v="398789"/>
    <s v="755967"/>
    <s v="270662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8"/>
    <s v="23/02/21 10:53:17"/>
    <s v="Nichola Owen"/>
    <s v="Day Shift"/>
    <s v="Billing completed"/>
    <m/>
    <n v="100"/>
    <n v="100"/>
    <n v="0"/>
    <n v="0"/>
    <n v="0"/>
    <s v="359544"/>
    <s v="696709"/>
    <s v="2444857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8"/>
    <m/>
    <m/>
    <s v="Day Shift"/>
    <s v="Did Not Attend"/>
    <m/>
    <n v="43"/>
    <n v="43"/>
    <n v="0"/>
    <n v="0"/>
    <n v="0"/>
    <s v="351000"/>
    <s v="681228"/>
    <s v="2500752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78"/>
    <s v="22/02/21 11:21:44"/>
    <s v="Lucy Robinson"/>
    <s v="Day Shift"/>
    <s v="Billing completed"/>
    <m/>
    <n v="43.94"/>
    <n v="43.94"/>
    <n v="0"/>
    <n v="0"/>
    <n v="0"/>
    <s v="343801"/>
    <s v="669412"/>
    <s v="268837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8"/>
    <s v="17/03/21 14:38:25"/>
    <s v="Nichola Owen"/>
    <s v="Day Shift"/>
    <s v="Billing completed"/>
    <m/>
    <n v="43.5"/>
    <n v="43.5"/>
    <n v="0"/>
    <n v="0"/>
    <n v="0"/>
    <s v="368399"/>
    <s v="709569"/>
    <s v="250688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8"/>
    <s v="23/02/21 10:54:16"/>
    <s v="Nichola Owen"/>
    <s v="Day Shift"/>
    <s v="Billing completed"/>
    <m/>
    <n v="100"/>
    <n v="100"/>
    <n v="0"/>
    <n v="0"/>
    <n v="0"/>
    <s v="336461"/>
    <s v="683919"/>
    <s v="227425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8"/>
    <s v="23/02/21 10:49:51"/>
    <s v="Nichola Owen"/>
    <s v="Day Shift"/>
    <s v="Billing completed"/>
    <m/>
    <n v="110"/>
    <n v="110"/>
    <n v="0"/>
    <n v="0"/>
    <n v="0"/>
    <s v="378832"/>
    <s v="728836"/>
    <s v="2580269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78"/>
    <s v="23/02/21 10:52:15"/>
    <s v="Nichola Owen"/>
    <s v="Day Shift"/>
    <s v="Billing completed"/>
    <m/>
    <n v="125"/>
    <n v="125"/>
    <n v="0"/>
    <n v="0"/>
    <n v="0"/>
    <s v="369716"/>
    <s v="714436"/>
    <s v="2515385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8"/>
    <s v="22/02/21 11:08:26"/>
    <s v="Lucy Robinson"/>
    <s v="Day Shift"/>
    <s v="Billing completed"/>
    <m/>
    <n v="45"/>
    <n v="45"/>
    <n v="0"/>
    <n v="0"/>
    <n v="0"/>
    <s v="383784"/>
    <s v="732855"/>
    <s v="261343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8"/>
    <s v="23/02/21 10:48:33"/>
    <s v="Nichola Owen"/>
    <s v="Day Shift"/>
    <s v="Billing completed"/>
    <m/>
    <n v="120"/>
    <n v="120"/>
    <n v="0"/>
    <n v="0"/>
    <n v="0"/>
    <s v="379685"/>
    <s v="737173"/>
    <s v="2587389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8"/>
    <s v="24/02/21 10:54:19"/>
    <s v="Amanda Devey"/>
    <s v="Day Shift"/>
    <s v="Billing completed"/>
    <m/>
    <n v="68.28"/>
    <n v="68.28"/>
    <n v="0"/>
    <n v="0"/>
    <n v="0"/>
    <s v="389537"/>
    <s v="741284"/>
    <s v="264563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8"/>
    <s v="24/02/21 11:30:11"/>
    <s v="Michelle Parkinson"/>
    <s v="Day Shift"/>
    <s v="Billing completed"/>
    <m/>
    <n v="65.900000000000006"/>
    <n v="65.900000000000006"/>
    <n v="0"/>
    <n v="0"/>
    <n v="0"/>
    <s v="345792"/>
    <s v="678327"/>
    <s v="274458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8"/>
    <s v="23/02/21 10:56:19"/>
    <s v="Nichola Owen"/>
    <s v="Day Shift"/>
    <s v="Billing completed"/>
    <m/>
    <n v="95"/>
    <n v="95"/>
    <n v="0"/>
    <n v="0"/>
    <n v="0"/>
    <s v="287747"/>
    <s v="572879"/>
    <s v="257937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8"/>
    <s v="22/02/21 11:23:34"/>
    <s v="Lucy Robinson"/>
    <s v="Day Shift"/>
    <s v="Billing completed"/>
    <m/>
    <n v="43.94"/>
    <n v="43.94"/>
    <n v="0"/>
    <n v="0"/>
    <n v="0"/>
    <s v="337939"/>
    <s v="659520"/>
    <s v="2645065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8"/>
    <m/>
    <m/>
    <s v="Day Shift"/>
    <s v="Booked"/>
    <m/>
    <n v="45"/>
    <n v="45"/>
    <n v="0"/>
    <n v="0"/>
    <n v="0"/>
    <s v="399829"/>
    <s v="757717"/>
    <s v="27126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78"/>
    <s v="02/03/21 9:31:38"/>
    <s v="Nichola Owen"/>
    <s v="Day Shift"/>
    <s v="Billing completed"/>
    <m/>
    <n v="55"/>
    <n v="55"/>
    <n v="0"/>
    <n v="0"/>
    <n v="0"/>
    <s v="391645"/>
    <s v="744609"/>
    <s v="2661363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78"/>
    <s v="24/02/21 11:46:56"/>
    <s v="Nichola Owen"/>
    <s v="Day Shift"/>
    <s v="Billing completed"/>
    <m/>
    <n v="43.06"/>
    <n v="43.06"/>
    <n v="0"/>
    <n v="0"/>
    <n v="0"/>
    <s v="353658"/>
    <s v="686505"/>
    <s v="2500821"/>
    <s v="09:00"/>
    <s v="18:30"/>
    <n v="7.5"/>
    <n v="9"/>
    <n v="0"/>
    <n v="0"/>
    <n v="0"/>
    <n v="0"/>
    <n v="9"/>
    <n v="387.54"/>
    <n v="0"/>
    <n v="0"/>
    <n v="387.54"/>
    <n v="0"/>
    <n v="18.45"/>
    <n v="0"/>
    <n v="52.2"/>
    <n v="458.19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8"/>
    <m/>
    <m/>
    <s v="Day Shift"/>
    <s v="Booked"/>
    <m/>
    <n v="120"/>
    <n v="120"/>
    <n v="0"/>
    <n v="0"/>
    <n v="0"/>
    <s v="280511"/>
    <s v="588054"/>
    <s v="25901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78"/>
    <s v="23/02/21 10:56:18"/>
    <s v="Nichola Owen"/>
    <s v="Day Shift"/>
    <s v="Billing completed"/>
    <m/>
    <n v="100"/>
    <n v="100"/>
    <n v="0"/>
    <n v="0"/>
    <n v="0"/>
    <s v="291264"/>
    <s v="578481"/>
    <s v="2595943"/>
    <s v="09:00"/>
    <s v="16:00"/>
    <n v="7.5"/>
    <n v="6.67"/>
    <n v="0"/>
    <n v="0"/>
    <n v="0"/>
    <n v="0"/>
    <n v="6.67"/>
    <n v="667"/>
    <n v="0"/>
    <n v="0"/>
    <n v="667"/>
    <n v="0"/>
    <n v="13.67"/>
    <n v="0"/>
    <n v="77.239999999999995"/>
    <n v="757.91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8"/>
    <s v="22/02/21 11:14:31"/>
    <s v="Lucy Robinson"/>
    <s v="Night Shift"/>
    <s v="Billing completed"/>
    <m/>
    <n v="85"/>
    <n v="85"/>
    <n v="0"/>
    <n v="0"/>
    <n v="0"/>
    <s v="362475"/>
    <s v="700633"/>
    <s v="259539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8"/>
    <s v="23/02/21 10:56:18"/>
    <s v="Nichola Owen"/>
    <s v="Day Shift"/>
    <s v="Billing completed"/>
    <m/>
    <n v="43"/>
    <n v="43"/>
    <n v="0"/>
    <n v="0"/>
    <n v="0"/>
    <s v="341079"/>
    <s v="665707"/>
    <s v="267027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8"/>
    <s v="22/02/21 11:12:51"/>
    <s v="Lucy Robinson"/>
    <s v="Day Shift"/>
    <s v="Billing completed"/>
    <m/>
    <n v="85"/>
    <n v="85"/>
    <n v="0"/>
    <n v="0"/>
    <n v="0"/>
    <s v="365793"/>
    <s v="705476"/>
    <s v="2489906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8"/>
    <s v="22/02/21 11:18:54"/>
    <s v="Lucy Robinson"/>
    <s v="Day Shift"/>
    <s v="Billing completed"/>
    <m/>
    <n v="48"/>
    <n v="48"/>
    <n v="0"/>
    <n v="0"/>
    <n v="0"/>
    <s v="349260"/>
    <s v="678600"/>
    <s v="2577579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8"/>
    <m/>
    <m/>
    <s v="Day Shift"/>
    <s v="Booked"/>
    <m/>
    <n v="45"/>
    <n v="45"/>
    <n v="0"/>
    <n v="0"/>
    <n v="0"/>
    <s v="348940"/>
    <s v="682909"/>
    <s v="25076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8"/>
    <s v="23/02/21 10:52:15"/>
    <s v="Nichola Owen"/>
    <s v="Day Shift"/>
    <s v="Billing completed"/>
    <m/>
    <n v="110"/>
    <n v="110"/>
    <n v="0"/>
    <n v="0"/>
    <n v="0"/>
    <s v="364516"/>
    <s v="709666"/>
    <s v="250441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8"/>
    <s v="23/02/21 10:49:51"/>
    <s v="Nichola Owen"/>
    <s v="Day Shift"/>
    <s v="Billing completed"/>
    <m/>
    <n v="108"/>
    <n v="108"/>
    <n v="0"/>
    <n v="0"/>
    <n v="0"/>
    <s v="375021"/>
    <s v="719418"/>
    <s v="255413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8"/>
    <s v="24/02/21 11:46:55"/>
    <s v="Nichola Owen"/>
    <s v="Day Shift"/>
    <s v="Billing completed"/>
    <m/>
    <n v="111"/>
    <n v="111"/>
    <n v="0"/>
    <n v="0"/>
    <n v="0"/>
    <s v="395867"/>
    <s v="752238"/>
    <s v="2689355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8"/>
    <s v="24/02/21 11:46:56"/>
    <s v="Nichola Owen"/>
    <s v="Day Shift"/>
    <s v="Billing completed"/>
    <m/>
    <n v="120"/>
    <n v="120"/>
    <n v="0"/>
    <n v="0"/>
    <n v="0"/>
    <s v="339456"/>
    <s v="666096"/>
    <s v="257765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8"/>
    <m/>
    <m/>
    <s v="Day Shift"/>
    <s v="Booked"/>
    <m/>
    <n v="46"/>
    <n v="46"/>
    <n v="0"/>
    <n v="0"/>
    <n v="0"/>
    <s v="375274"/>
    <s v="720360"/>
    <s v="25564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8"/>
    <s v="22/02/21 11:10:38"/>
    <s v="Lucy Robinson"/>
    <s v="Day Shift"/>
    <s v="Billing completed"/>
    <m/>
    <n v="50"/>
    <n v="50"/>
    <n v="0"/>
    <n v="0"/>
    <n v="0"/>
    <s v="375771"/>
    <s v="720575"/>
    <s v="2595855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78"/>
    <m/>
    <m/>
    <s v="Day Shift"/>
    <s v="Booked"/>
    <m/>
    <n v="0"/>
    <n v="0"/>
    <n v="105"/>
    <n v="0"/>
    <n v="0"/>
    <s v="396770"/>
    <s v="752661"/>
    <s v="2694705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31/05/21"/>
    <x v="778"/>
    <s v="23/02/21 10:53:16"/>
    <s v="Nichola Owen"/>
    <s v="Day Shift"/>
    <s v="Billing completed"/>
    <m/>
    <n v="45"/>
    <n v="45"/>
    <n v="0"/>
    <n v="0"/>
    <n v="0"/>
    <s v="365400"/>
    <s v="704736"/>
    <s v="254826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8"/>
    <s v="22/02/21 11:05:52"/>
    <s v="Lucy Robinson"/>
    <s v="Day Shift"/>
    <s v="Billing completed"/>
    <m/>
    <n v="45"/>
    <n v="45"/>
    <n v="0"/>
    <n v="0"/>
    <n v="0"/>
    <s v="397120"/>
    <s v="753569"/>
    <s v="269712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8"/>
    <s v="23/02/21 10:52:16"/>
    <s v="Nichola Owen"/>
    <s v="Day Shift"/>
    <s v="Billing completed"/>
    <m/>
    <n v="110"/>
    <n v="110"/>
    <n v="0"/>
    <n v="0"/>
    <n v="0"/>
    <s v="365796"/>
    <s v="705467"/>
    <s v="2581003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8"/>
    <s v="22/02/21 11:23:35"/>
    <s v="Lucy Robinson"/>
    <s v="Day Shift"/>
    <s v="Billing completed"/>
    <m/>
    <n v="43"/>
    <n v="43"/>
    <n v="0"/>
    <n v="0"/>
    <n v="0"/>
    <s v="335566"/>
    <s v="655344"/>
    <s v="2667225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79"/>
    <s v="22/02/21 11:05:51"/>
    <s v="Lucy Robinson"/>
    <s v="Day Shift"/>
    <s v="Billing completed"/>
    <m/>
    <n v="45"/>
    <n v="45"/>
    <n v="0"/>
    <n v="0"/>
    <n v="0"/>
    <s v="398789"/>
    <s v="755967"/>
    <s v="270662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79"/>
    <s v="23/02/21 10:53:17"/>
    <s v="Nichola Owen"/>
    <s v="Day Shift"/>
    <s v="Billing completed"/>
    <m/>
    <n v="100"/>
    <n v="100"/>
    <n v="0"/>
    <n v="0"/>
    <n v="0"/>
    <s v="359544"/>
    <s v="696709"/>
    <s v="2444858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79"/>
    <s v="22/02/21 11:18:53"/>
    <s v="Lucy Robinson"/>
    <s v="Day Shift"/>
    <s v="Billing completed"/>
    <m/>
    <n v="43"/>
    <n v="43"/>
    <n v="0"/>
    <n v="0"/>
    <n v="0"/>
    <s v="351000"/>
    <s v="681228"/>
    <s v="250075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79"/>
    <s v="22/02/21 8:57:28"/>
    <s v="Georgia Morgan"/>
    <s v="Day Shift"/>
    <s v="Billing completed"/>
    <m/>
    <n v="69.8"/>
    <n v="69.8"/>
    <n v="0"/>
    <n v="0"/>
    <n v="0"/>
    <s v="377710"/>
    <s v="723477"/>
    <s v="2572484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79"/>
    <s v="22/02/21 11:21:44"/>
    <s v="Lucy Robinson"/>
    <s v="Day Shift"/>
    <s v="Billing completed"/>
    <m/>
    <n v="43.94"/>
    <n v="43.94"/>
    <n v="0"/>
    <n v="0"/>
    <n v="0"/>
    <s v="343801"/>
    <s v="669412"/>
    <s v="2688376"/>
    <s v="08:30"/>
    <s v="16:3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79"/>
    <s v="17/03/21 14:38:25"/>
    <s v="Nichola Owen"/>
    <s v="Day Shift"/>
    <s v="Billing completed"/>
    <m/>
    <n v="43.5"/>
    <n v="43.5"/>
    <n v="0"/>
    <n v="0"/>
    <n v="0"/>
    <s v="368399"/>
    <s v="709569"/>
    <s v="2506886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79"/>
    <s v="23/02/21 10:54:16"/>
    <s v="Nichola Owen"/>
    <s v="Day Shift"/>
    <s v="Billing completed"/>
    <m/>
    <n v="100"/>
    <n v="100"/>
    <n v="0"/>
    <n v="0"/>
    <n v="0"/>
    <s v="336461"/>
    <s v="683919"/>
    <s v="227425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79"/>
    <s v="23/02/21 10:49:51"/>
    <s v="Nichola Owen"/>
    <s v="Day Shift"/>
    <s v="Billing completed"/>
    <m/>
    <n v="110"/>
    <n v="110"/>
    <n v="0"/>
    <n v="0"/>
    <n v="0"/>
    <s v="378832"/>
    <s v="728836"/>
    <s v="2580270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79"/>
    <s v="23/02/21 10:52:15"/>
    <s v="Nichola Owen"/>
    <s v="Day Shift"/>
    <s v="Billing completed"/>
    <m/>
    <n v="125"/>
    <n v="125"/>
    <n v="0"/>
    <n v="0"/>
    <n v="0"/>
    <s v="369716"/>
    <s v="714436"/>
    <s v="2515386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79"/>
    <s v="22/02/21 11:08:26"/>
    <s v="Lucy Robinson"/>
    <s v="Day Shift"/>
    <s v="Billing completed"/>
    <m/>
    <n v="45"/>
    <n v="45"/>
    <n v="0"/>
    <n v="0"/>
    <n v="0"/>
    <s v="383784"/>
    <s v="732855"/>
    <s v="261343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79"/>
    <s v="23/02/21 10:48:33"/>
    <s v="Nichola Owen"/>
    <s v="Day Shift"/>
    <s v="Billing completed"/>
    <m/>
    <n v="120"/>
    <n v="120"/>
    <n v="0"/>
    <n v="0"/>
    <n v="0"/>
    <s v="379685"/>
    <s v="737173"/>
    <s v="2587390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79"/>
    <s v="24/02/21 10:54:19"/>
    <s v="Amanda Devey"/>
    <s v="Day Shift"/>
    <s v="Billing completed"/>
    <m/>
    <n v="68.28"/>
    <n v="68.28"/>
    <n v="0"/>
    <n v="0"/>
    <n v="0"/>
    <s v="389537"/>
    <s v="741284"/>
    <s v="264563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79"/>
    <s v="24/02/21 11:30:11"/>
    <s v="Michelle Parkinson"/>
    <s v="Day Shift"/>
    <s v="Billing completed"/>
    <m/>
    <n v="65.900000000000006"/>
    <n v="65.900000000000006"/>
    <n v="0"/>
    <n v="0"/>
    <n v="0"/>
    <s v="345792"/>
    <s v="678327"/>
    <s v="2744584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79"/>
    <s v="23/02/21 10:56:19"/>
    <s v="Nichola Owen"/>
    <s v="Day Shift"/>
    <s v="Billing completed"/>
    <m/>
    <n v="95"/>
    <n v="95"/>
    <n v="0"/>
    <n v="0"/>
    <n v="0"/>
    <s v="287747"/>
    <s v="572879"/>
    <s v="257938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79"/>
    <s v="22/02/21 11:23:35"/>
    <s v="Lucy Robinson"/>
    <s v="Day Shift"/>
    <s v="Billing completed"/>
    <m/>
    <n v="43.94"/>
    <n v="43.94"/>
    <n v="0"/>
    <n v="0"/>
    <n v="0"/>
    <s v="337939"/>
    <s v="659520"/>
    <s v="264506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79"/>
    <m/>
    <m/>
    <s v="Day Shift"/>
    <s v="Booked"/>
    <m/>
    <n v="45"/>
    <n v="45"/>
    <n v="0"/>
    <n v="0"/>
    <n v="0"/>
    <s v="399829"/>
    <s v="757717"/>
    <s v="27126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79"/>
    <s v="02/03/21 9:31:38"/>
    <s v="Nichola Owen"/>
    <s v="Day Shift"/>
    <s v="Billing completed"/>
    <m/>
    <n v="55"/>
    <n v="55"/>
    <n v="0"/>
    <n v="0"/>
    <n v="0"/>
    <s v="391645"/>
    <s v="744609"/>
    <s v="2661364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79"/>
    <s v="24/02/21 11:46:56"/>
    <s v="Nichola Owen"/>
    <s v="Day Shift"/>
    <s v="Billing completed"/>
    <m/>
    <n v="43.06"/>
    <n v="43.06"/>
    <n v="0"/>
    <n v="0"/>
    <n v="0"/>
    <s v="353658"/>
    <s v="686505"/>
    <s v="250082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12/19"/>
    <s v="30/07/21"/>
    <x v="779"/>
    <m/>
    <m/>
    <s v="Day Shift"/>
    <s v="Booked"/>
    <m/>
    <n v="120"/>
    <n v="120"/>
    <n v="0"/>
    <n v="0"/>
    <n v="0"/>
    <s v="280511"/>
    <s v="588054"/>
    <s v="25901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79"/>
    <m/>
    <m/>
    <s v="Day Shift"/>
    <s v="Booked"/>
    <m/>
    <n v="120"/>
    <n v="120"/>
    <n v="0"/>
    <n v="0"/>
    <n v="0"/>
    <s v="280511"/>
    <s v="588054"/>
    <s v="25901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79"/>
    <s v="23/02/21 10:56:19"/>
    <s v="Nichola Owen"/>
    <s v="Day Shift"/>
    <s v="Billing completed"/>
    <m/>
    <n v="100"/>
    <n v="100"/>
    <n v="0"/>
    <n v="0"/>
    <n v="0"/>
    <s v="291264"/>
    <s v="578481"/>
    <s v="259594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79"/>
    <s v="22/02/21 11:14:31"/>
    <s v="Lucy Robinson"/>
    <s v="Night Shift"/>
    <s v="Billing completed"/>
    <m/>
    <n v="85"/>
    <n v="85"/>
    <n v="0"/>
    <n v="0"/>
    <n v="0"/>
    <s v="362475"/>
    <s v="700633"/>
    <s v="259539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79"/>
    <s v="23/02/21 10:56:18"/>
    <s v="Nichola Owen"/>
    <s v="Day Shift"/>
    <s v="Billing completed"/>
    <m/>
    <n v="43"/>
    <n v="43"/>
    <n v="0"/>
    <n v="0"/>
    <n v="0"/>
    <s v="341079"/>
    <s v="665707"/>
    <s v="267028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79"/>
    <s v="22/02/21 11:12:52"/>
    <s v="Lucy Robinson"/>
    <s v="Day Shift"/>
    <s v="Billing completed"/>
    <m/>
    <n v="85"/>
    <n v="85"/>
    <n v="0"/>
    <n v="0"/>
    <n v="0"/>
    <s v="365793"/>
    <s v="705476"/>
    <s v="2489907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79"/>
    <s v="22/02/21 11:18:54"/>
    <s v="Lucy Robinson"/>
    <s v="Day Shift"/>
    <s v="Billing completed"/>
    <m/>
    <n v="48"/>
    <n v="48"/>
    <n v="0"/>
    <n v="0"/>
    <n v="0"/>
    <s v="349260"/>
    <s v="678600"/>
    <s v="2577580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79"/>
    <m/>
    <m/>
    <s v="Day Shift"/>
    <s v="Booked"/>
    <m/>
    <n v="45"/>
    <n v="45"/>
    <n v="0"/>
    <n v="0"/>
    <n v="0"/>
    <s v="348940"/>
    <s v="682909"/>
    <s v="25076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79"/>
    <s v="23/02/21 10:52:15"/>
    <s v="Nichola Owen"/>
    <s v="Day Shift"/>
    <s v="Billing completed"/>
    <m/>
    <n v="110"/>
    <n v="110"/>
    <n v="0"/>
    <n v="0"/>
    <n v="0"/>
    <s v="364516"/>
    <s v="709666"/>
    <s v="2504419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79"/>
    <s v="23/02/21 10:49:51"/>
    <s v="Nichola Owen"/>
    <s v="Day Shift"/>
    <s v="Billing completed"/>
    <m/>
    <n v="108"/>
    <n v="108"/>
    <n v="0"/>
    <n v="0"/>
    <n v="0"/>
    <s v="375021"/>
    <s v="719418"/>
    <s v="255413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79"/>
    <s v="24/02/21 11:46:55"/>
    <s v="Nichola Owen"/>
    <s v="Day Shift"/>
    <s v="Billing completed"/>
    <m/>
    <n v="111"/>
    <n v="111"/>
    <n v="0"/>
    <n v="0"/>
    <n v="0"/>
    <s v="395867"/>
    <s v="752238"/>
    <s v="2689356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79"/>
    <s v="24/02/21 11:46:56"/>
    <s v="Nichola Owen"/>
    <s v="Day Shift"/>
    <s v="Billing completed"/>
    <m/>
    <n v="120"/>
    <n v="120"/>
    <n v="0"/>
    <n v="0"/>
    <n v="0"/>
    <s v="339456"/>
    <s v="666096"/>
    <s v="2577654"/>
    <s v="09:00"/>
    <s v="13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9"/>
    <m/>
    <m/>
    <s v="Day Shift"/>
    <s v="Booked"/>
    <m/>
    <n v="46"/>
    <n v="46"/>
    <n v="0"/>
    <n v="0"/>
    <n v="0"/>
    <s v="375274"/>
    <s v="720360"/>
    <s v="25564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79"/>
    <s v="22/02/21 11:10:38"/>
    <s v="Lucy Robinson"/>
    <s v="Day Shift"/>
    <s v="Billing completed"/>
    <m/>
    <n v="50"/>
    <n v="50"/>
    <n v="0"/>
    <n v="0"/>
    <n v="0"/>
    <s v="375771"/>
    <s v="720575"/>
    <s v="2595856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79"/>
    <m/>
    <m/>
    <s v="Day Shift"/>
    <s v="Booked"/>
    <m/>
    <n v="0"/>
    <n v="0"/>
    <n v="105"/>
    <n v="0"/>
    <n v="0"/>
    <s v="396770"/>
    <s v="752661"/>
    <s v="2694706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31/05/21"/>
    <x v="779"/>
    <s v="23/02/21 10:53:16"/>
    <s v="Nichola Owen"/>
    <s v="Day Shift"/>
    <s v="Billing completed"/>
    <m/>
    <n v="45"/>
    <n v="45"/>
    <n v="0"/>
    <n v="0"/>
    <n v="0"/>
    <s v="365400"/>
    <s v="704736"/>
    <s v="254827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79"/>
    <s v="22/02/21 11:05:52"/>
    <s v="Lucy Robinson"/>
    <s v="Day Shift"/>
    <s v="Billing completed"/>
    <m/>
    <n v="45"/>
    <n v="45"/>
    <n v="0"/>
    <n v="0"/>
    <n v="0"/>
    <s v="397120"/>
    <s v="753569"/>
    <s v="269712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79"/>
    <s v="23/02/21 10:52:16"/>
    <s v="Nichola Owen"/>
    <s v="Day Shift"/>
    <s v="Billing completed"/>
    <m/>
    <n v="110"/>
    <n v="110"/>
    <n v="0"/>
    <n v="0"/>
    <n v="0"/>
    <s v="365796"/>
    <s v="705467"/>
    <s v="258100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79"/>
    <s v="22/02/21 11:23:35"/>
    <s v="Lucy Robinson"/>
    <s v="Day Shift"/>
    <s v="Billing completed"/>
    <m/>
    <n v="43"/>
    <n v="43"/>
    <n v="0"/>
    <n v="0"/>
    <n v="0"/>
    <s v="335566"/>
    <s v="655344"/>
    <s v="2667226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80"/>
    <m/>
    <m/>
    <s v="Day Shift"/>
    <s v="Booked"/>
    <m/>
    <n v="45"/>
    <n v="45"/>
    <n v="0"/>
    <n v="0"/>
    <n v="0"/>
    <s v="398789"/>
    <s v="755967"/>
    <s v="27066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80"/>
    <s v="23/02/21 10:53:17"/>
    <s v="Nichola Owen"/>
    <s v="Day Shift"/>
    <s v="Billing completed"/>
    <m/>
    <n v="100"/>
    <n v="100"/>
    <n v="0"/>
    <n v="0"/>
    <n v="0"/>
    <s v="359544"/>
    <s v="696709"/>
    <s v="2444859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0"/>
    <s v="22/02/21 11:18:53"/>
    <s v="Lucy Robinson"/>
    <s v="Day Shift"/>
    <s v="Billing completed"/>
    <m/>
    <n v="43"/>
    <n v="43"/>
    <n v="0"/>
    <n v="0"/>
    <n v="0"/>
    <s v="351000"/>
    <s v="681228"/>
    <s v="2500754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80"/>
    <s v="22/02/21 8:57:28"/>
    <s v="Georgia Morgan"/>
    <s v="Night Shift"/>
    <s v="Billing completed"/>
    <m/>
    <n v="69.8"/>
    <n v="69.8"/>
    <n v="0"/>
    <n v="0"/>
    <n v="0"/>
    <s v="377710"/>
    <s v="723477"/>
    <s v="2572485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80"/>
    <s v="22/02/21 11:21:44"/>
    <s v="Lucy Robinson"/>
    <s v="Day Shift"/>
    <s v="Billing completed"/>
    <m/>
    <n v="43.94"/>
    <n v="43.94"/>
    <n v="0"/>
    <n v="0"/>
    <n v="0"/>
    <s v="343801"/>
    <s v="669412"/>
    <s v="2688377"/>
    <s v="08:30"/>
    <s v="16:3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0"/>
    <s v="17/03/21 14:38:25"/>
    <s v="Nichola Owen"/>
    <s v="Day Shift"/>
    <s v="Billing completed"/>
    <m/>
    <n v="43.5"/>
    <n v="43.5"/>
    <n v="0"/>
    <n v="0"/>
    <n v="0"/>
    <s v="368399"/>
    <s v="709569"/>
    <s v="250688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80"/>
    <s v="24/02/21 10:55:07"/>
    <s v="Amanda Devey"/>
    <s v="Night Shift"/>
    <s v="Billing completed"/>
    <m/>
    <n v="50"/>
    <n v="50"/>
    <n v="0"/>
    <n v="0"/>
    <n v="0"/>
    <s v="388376"/>
    <s v="741029"/>
    <s v="2647362"/>
    <s v="20:30"/>
    <s v="09:00"/>
    <n v="12"/>
    <n v="0"/>
    <n v="11.5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80"/>
    <s v="23/02/21 10:54:17"/>
    <s v="Nichola Owen"/>
    <s v="Day Shift"/>
    <s v="Billing completed"/>
    <m/>
    <n v="100"/>
    <n v="100"/>
    <n v="0"/>
    <n v="0"/>
    <n v="0"/>
    <s v="336461"/>
    <s v="683919"/>
    <s v="227425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0"/>
    <s v="23/02/21 10:49:51"/>
    <s v="Nichola Owen"/>
    <s v="Day Shift"/>
    <s v="Billing completed"/>
    <m/>
    <n v="110"/>
    <n v="110"/>
    <n v="0"/>
    <n v="0"/>
    <n v="0"/>
    <s v="378832"/>
    <s v="728836"/>
    <s v="2580271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0"/>
    <s v="23/02/21 10:52:15"/>
    <s v="Nichola Owen"/>
    <s v="Day Shift"/>
    <s v="Billing completed"/>
    <m/>
    <n v="125"/>
    <n v="125"/>
    <n v="0"/>
    <n v="0"/>
    <n v="0"/>
    <s v="369716"/>
    <s v="714436"/>
    <s v="2515387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0"/>
    <s v="22/02/21 11:08:26"/>
    <s v="Lucy Robinson"/>
    <s v="Day Shift"/>
    <s v="Billing completed"/>
    <m/>
    <n v="45"/>
    <n v="45"/>
    <n v="0"/>
    <n v="0"/>
    <n v="0"/>
    <s v="383784"/>
    <s v="732855"/>
    <s v="261343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0"/>
    <s v="23/02/21 10:48:34"/>
    <s v="Nichola Owen"/>
    <s v="Day Shift"/>
    <s v="Billing completed"/>
    <m/>
    <n v="120"/>
    <n v="120"/>
    <n v="0"/>
    <n v="0"/>
    <n v="0"/>
    <s v="379685"/>
    <s v="737173"/>
    <s v="2587391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0"/>
    <s v="24/02/21 10:54:19"/>
    <s v="Amanda Devey"/>
    <s v="Day Shift"/>
    <s v="Billing completed"/>
    <m/>
    <n v="68.28"/>
    <n v="68.28"/>
    <n v="0"/>
    <n v="0"/>
    <n v="0"/>
    <s v="389537"/>
    <s v="741284"/>
    <s v="264563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0"/>
    <s v="24/02/21 11:30:11"/>
    <s v="Michelle Parkinson"/>
    <s v="Day Shift"/>
    <s v="Billing completed"/>
    <m/>
    <n v="65.900000000000006"/>
    <n v="65.900000000000006"/>
    <n v="0"/>
    <n v="0"/>
    <n v="0"/>
    <s v="345792"/>
    <s v="678327"/>
    <s v="2744585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0"/>
    <s v="23/02/21 10:56:19"/>
    <s v="Nichola Owen"/>
    <s v="Day Shift"/>
    <s v="Billing completed"/>
    <m/>
    <n v="95"/>
    <n v="95"/>
    <n v="0"/>
    <n v="0"/>
    <n v="0"/>
    <s v="287747"/>
    <s v="572879"/>
    <s v="257938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80"/>
    <s v="22/02/21 11:23:35"/>
    <s v="Lucy Robinson"/>
    <s v="Day Shift"/>
    <s v="Billing completed"/>
    <m/>
    <n v="43.94"/>
    <n v="43.94"/>
    <n v="0"/>
    <n v="0"/>
    <n v="0"/>
    <s v="337939"/>
    <s v="659520"/>
    <s v="2645067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0"/>
    <m/>
    <m/>
    <s v="Day Shift"/>
    <s v="Booked"/>
    <m/>
    <n v="45"/>
    <n v="45"/>
    <n v="0"/>
    <n v="0"/>
    <n v="0"/>
    <s v="399829"/>
    <s v="757717"/>
    <s v="27126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0"/>
    <s v="02/03/21 9:31:38"/>
    <s v="Nichola Owen"/>
    <s v="Day Shift"/>
    <s v="Billing completed"/>
    <m/>
    <n v="55"/>
    <n v="55"/>
    <n v="0"/>
    <n v="0"/>
    <n v="0"/>
    <s v="391645"/>
    <s v="744609"/>
    <s v="2661365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37.5"/>
    <n v="465.38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0"/>
    <s v="24/02/21 11:46:56"/>
    <s v="Nichola Owen"/>
    <s v="Day Shift"/>
    <s v="Billing completed"/>
    <m/>
    <n v="43.06"/>
    <n v="43.06"/>
    <n v="0"/>
    <n v="0"/>
    <n v="0"/>
    <s v="353658"/>
    <s v="686505"/>
    <s v="250082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8/02/21"/>
    <s v="21/02/21"/>
    <x v="780"/>
    <s v="23/02/21 11:46:17"/>
    <s v="Julie Eckersley"/>
    <s v="Night Shift"/>
    <s v="Billing completed"/>
    <m/>
    <n v="85"/>
    <n v="85"/>
    <n v="0"/>
    <n v="0"/>
    <n v="0"/>
    <s v="403321"/>
    <s v="763737"/>
    <s v="2737948"/>
    <s v="21:00"/>
    <s v="09:30"/>
    <n v="12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Simon McDermott"/>
    <s v="18/02/21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One Day Notice"/>
    <s v="No"/>
  </r>
  <r>
    <s v="Agency Filled"/>
    <s v="18/12/19"/>
    <s v="30/07/21"/>
    <x v="780"/>
    <m/>
    <m/>
    <s v="Day Shift"/>
    <s v="Booked"/>
    <m/>
    <n v="120"/>
    <n v="120"/>
    <n v="0"/>
    <n v="0"/>
    <n v="0"/>
    <s v="280511"/>
    <s v="588054"/>
    <s v="25901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0"/>
    <s v="23/02/21 10:56:19"/>
    <s v="Nichola Owen"/>
    <s v="Day Shift"/>
    <s v="Billing completed"/>
    <m/>
    <n v="100"/>
    <n v="100"/>
    <n v="0"/>
    <n v="0"/>
    <n v="0"/>
    <s v="291264"/>
    <s v="578481"/>
    <s v="259594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80"/>
    <s v="23/02/21 10:56:18"/>
    <s v="Nichola Owen"/>
    <s v="Day Shift"/>
    <s v="Billing completed"/>
    <m/>
    <n v="43"/>
    <n v="43"/>
    <n v="0"/>
    <n v="0"/>
    <n v="0"/>
    <s v="341079"/>
    <s v="665707"/>
    <s v="2670281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80"/>
    <s v="22/02/21 11:12:52"/>
    <s v="Lucy Robinson"/>
    <s v="Day Shift"/>
    <s v="Billing completed"/>
    <m/>
    <n v="85"/>
    <n v="85"/>
    <n v="0"/>
    <n v="0"/>
    <n v="0"/>
    <s v="365793"/>
    <s v="705476"/>
    <s v="2489908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17/02/21"/>
    <x v="780"/>
    <s v="22/02/21 11:18:54"/>
    <s v="Lucy Robinson"/>
    <s v="Day Shift"/>
    <s v="Billing completed"/>
    <m/>
    <n v="48"/>
    <n v="48"/>
    <n v="0"/>
    <n v="0"/>
    <n v="0"/>
    <s v="349260"/>
    <s v="678600"/>
    <s v="2577581"/>
    <s v="09:00"/>
    <s v="17:00"/>
    <n v="7.5"/>
    <n v="7.5"/>
    <n v="0"/>
    <n v="0"/>
    <n v="0"/>
    <n v="0"/>
    <n v="7.5"/>
    <n v="360"/>
    <n v="0"/>
    <n v="0"/>
    <n v="360"/>
    <n v="0"/>
    <n v="15.38"/>
    <n v="0"/>
    <n v="37.5"/>
    <n v="412.88"/>
    <m/>
    <s v="Y"/>
    <s v="Louise Clarkson"/>
    <s v="26/08/20"/>
    <s v="Senior House Officer"/>
    <s v="Acute Medicine"/>
    <s v="Eccles"/>
    <s v="Matthew"/>
    <x v="18"/>
    <s v="Connor  Heele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80"/>
    <m/>
    <m/>
    <s v="Day Shift"/>
    <s v="Booked"/>
    <m/>
    <n v="45"/>
    <n v="45"/>
    <n v="0"/>
    <n v="0"/>
    <n v="0"/>
    <s v="348940"/>
    <s v="682909"/>
    <s v="25076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0"/>
    <s v="23/02/21 10:52:15"/>
    <s v="Nichola Owen"/>
    <s v="Day Shift"/>
    <s v="Billing completed"/>
    <m/>
    <n v="110"/>
    <n v="110"/>
    <n v="0"/>
    <n v="0"/>
    <n v="0"/>
    <s v="364516"/>
    <s v="709666"/>
    <s v="250442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80"/>
    <s v="23/02/21 10:49:51"/>
    <s v="Nichola Owen"/>
    <s v="Day Shift"/>
    <s v="Billing completed"/>
    <m/>
    <n v="108"/>
    <n v="108"/>
    <n v="0"/>
    <n v="0"/>
    <n v="0"/>
    <s v="375021"/>
    <s v="719418"/>
    <s v="255413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80"/>
    <s v="24/02/21 11:46:55"/>
    <s v="Nichola Owen"/>
    <s v="Day Shift"/>
    <s v="Billing completed"/>
    <m/>
    <n v="111"/>
    <n v="111"/>
    <n v="0"/>
    <n v="0"/>
    <n v="0"/>
    <s v="395867"/>
    <s v="752238"/>
    <s v="2689357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05/20"/>
    <m/>
    <x v="780"/>
    <s v="24/02/21 11:46:56"/>
    <s v="Nichola Owen"/>
    <s v="Day Shift"/>
    <s v="Billing completed"/>
    <m/>
    <n v="120"/>
    <n v="120"/>
    <n v="0"/>
    <n v="0"/>
    <n v="0"/>
    <s v="339456"/>
    <s v="666096"/>
    <s v="257765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0"/>
    <m/>
    <m/>
    <s v="Day Shift"/>
    <s v="Booked"/>
    <m/>
    <n v="46"/>
    <n v="46"/>
    <n v="0"/>
    <n v="0"/>
    <n v="0"/>
    <s v="375274"/>
    <s v="720360"/>
    <s v="25564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0"/>
    <s v="22/02/21 11:10:38"/>
    <s v="Lucy Robinson"/>
    <s v="Day Shift"/>
    <s v="Billing completed"/>
    <m/>
    <n v="50"/>
    <n v="50"/>
    <n v="0"/>
    <n v="0"/>
    <n v="0"/>
    <s v="375771"/>
    <s v="720575"/>
    <s v="2595857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80"/>
    <m/>
    <m/>
    <s v="Day Shift"/>
    <s v="Booked"/>
    <m/>
    <n v="0"/>
    <n v="0"/>
    <n v="105"/>
    <n v="0"/>
    <n v="0"/>
    <s v="396770"/>
    <s v="752661"/>
    <s v="2694721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31/05/21"/>
    <x v="780"/>
    <s v="23/02/21 10:53:17"/>
    <s v="Nichola Owen"/>
    <s v="Day Shift"/>
    <s v="Billing completed"/>
    <m/>
    <n v="45"/>
    <n v="45"/>
    <n v="0"/>
    <n v="0"/>
    <n v="0"/>
    <s v="365400"/>
    <s v="704736"/>
    <s v="254827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0"/>
    <s v="22/02/21 11:05:52"/>
    <s v="Lucy Robinson"/>
    <s v="Day Shift"/>
    <s v="Billing completed"/>
    <m/>
    <n v="45"/>
    <n v="45"/>
    <n v="0"/>
    <n v="0"/>
    <n v="0"/>
    <s v="397120"/>
    <s v="753569"/>
    <s v="269712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80"/>
    <s v="23/02/21 10:52:16"/>
    <s v="Nichola Owen"/>
    <s v="Day Shift"/>
    <s v="Billing completed"/>
    <m/>
    <n v="110"/>
    <n v="110"/>
    <n v="0"/>
    <n v="0"/>
    <n v="0"/>
    <s v="365796"/>
    <s v="705467"/>
    <s v="2581005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0"/>
    <s v="22/02/21 11:23:35"/>
    <s v="Lucy Robinson"/>
    <s v="Day Shift"/>
    <s v="Billing completed"/>
    <m/>
    <n v="43"/>
    <n v="43"/>
    <n v="0"/>
    <n v="0"/>
    <n v="0"/>
    <s v="335566"/>
    <s v="655344"/>
    <s v="2667227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2/20"/>
    <s v="22/04/21"/>
    <x v="781"/>
    <m/>
    <m/>
    <s v="Day Shift"/>
    <s v="Booked"/>
    <m/>
    <n v="79"/>
    <n v="79"/>
    <n v="0"/>
    <n v="0"/>
    <n v="0"/>
    <s v="377901"/>
    <s v="725644"/>
    <s v="2573700"/>
    <s v="16:00"/>
    <s v="0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1/21"/>
    <s v="18/04/21"/>
    <x v="781"/>
    <s v="24/02/21 10:55:07"/>
    <s v="Amanda Devey"/>
    <s v="Day Shift"/>
    <s v="Billing completed"/>
    <m/>
    <n v="55"/>
    <n v="55"/>
    <n v="0"/>
    <n v="0"/>
    <n v="0"/>
    <s v="387345"/>
    <s v="738570"/>
    <s v="2630983"/>
    <s v="08:30"/>
    <s v="21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2/21"/>
    <s v="07/03/21"/>
    <x v="781"/>
    <s v="22/02/21 11:03:44"/>
    <s v="Lucy Robinson"/>
    <s v="Day Shift"/>
    <s v="Billing completed"/>
    <m/>
    <n v="50"/>
    <n v="50"/>
    <n v="0"/>
    <n v="0"/>
    <n v="0"/>
    <s v="399911"/>
    <s v="757772"/>
    <s v="2721336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1/21"/>
    <s v="21/05/21"/>
    <x v="781"/>
    <s v="24/02/21 10:55:07"/>
    <s v="Amanda Devey"/>
    <s v="Night Shift"/>
    <s v="Billing completed"/>
    <m/>
    <n v="50"/>
    <n v="50"/>
    <n v="0"/>
    <n v="0"/>
    <n v="0"/>
    <s v="388376"/>
    <s v="741029"/>
    <s v="2647363"/>
    <s v="20:30"/>
    <s v="09:00"/>
    <n v="12"/>
    <n v="0"/>
    <n v="11.5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81"/>
    <s v="24/02/21 11:30:11"/>
    <s v="Michelle Parkinson"/>
    <s v="Day Shift"/>
    <s v="Billing completed"/>
    <m/>
    <n v="65.900000000000006"/>
    <n v="65.900000000000006"/>
    <n v="0"/>
    <n v="0"/>
    <n v="0"/>
    <s v="345792"/>
    <s v="678327"/>
    <s v="2744586"/>
    <s v="12:00"/>
    <s v="2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8/02/21"/>
    <s v="21/02/21"/>
    <x v="781"/>
    <s v="22/02/21 11:03:44"/>
    <s v="Lucy Robinson"/>
    <s v="Day Shift"/>
    <s v="Billing completed"/>
    <m/>
    <n v="65"/>
    <n v="65"/>
    <n v="0"/>
    <n v="0"/>
    <n v="0"/>
    <s v="403496"/>
    <s v="763917"/>
    <s v="2739188"/>
    <s v="08:00"/>
    <s v="20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02/21"/>
    <s v="Senior House Officer"/>
    <s v="General Surgery"/>
    <s v="Femi Aigboje"/>
    <s v="Ohiosimuan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Two Days Notice"/>
    <s v="No"/>
  </r>
  <r>
    <s v="Agency Filled"/>
    <s v="18/02/21"/>
    <s v="21/02/21"/>
    <x v="781"/>
    <s v="24/02/21 17:04:54"/>
    <s v="Julie Eckersley"/>
    <s v="Night Shift"/>
    <s v="Billing completed"/>
    <m/>
    <n v="85"/>
    <n v="85"/>
    <n v="0"/>
    <n v="0"/>
    <n v="0"/>
    <s v="403321"/>
    <s v="763737"/>
    <s v="2737949"/>
    <s v="21:00"/>
    <s v="09:30"/>
    <n v="12"/>
    <n v="0"/>
    <n v="12.5"/>
    <n v="0"/>
    <n v="0"/>
    <n v="0"/>
    <n v="12.5"/>
    <n v="1062.5"/>
    <n v="0"/>
    <n v="0"/>
    <n v="1062.5"/>
    <n v="0"/>
    <n v="0"/>
    <n v="0"/>
    <n v="62"/>
    <n v="1124.5"/>
    <s v="Deemed Employment"/>
    <s v="Y"/>
    <s v="Simon McDermott"/>
    <s v="18/02/21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Two Days Notice"/>
    <s v="No"/>
  </r>
  <r>
    <s v="Agency Filled"/>
    <s v="24/07/20"/>
    <s v="16/05/21"/>
    <x v="781"/>
    <s v="24/02/21 10:55:55"/>
    <s v="Amanda Devey"/>
    <s v="Night Shift"/>
    <s v="Billing completed"/>
    <m/>
    <n v="85"/>
    <n v="85"/>
    <n v="0"/>
    <n v="0"/>
    <n v="0"/>
    <s v="340605"/>
    <s v="669971"/>
    <s v="2595732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81"/>
    <m/>
    <m/>
    <s v="Day Shift"/>
    <s v="Booked"/>
    <m/>
    <n v="0"/>
    <n v="0"/>
    <n v="105"/>
    <n v="0"/>
    <n v="0"/>
    <s v="396770"/>
    <s v="752661"/>
    <s v="2694722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27/03/21"/>
    <x v="781"/>
    <s v="24/02/21 10:55:26"/>
    <s v="Amanda Devey"/>
    <s v="Day Shift"/>
    <s v="Billing completed"/>
    <m/>
    <n v="55"/>
    <n v="55"/>
    <n v="0"/>
    <n v="0"/>
    <n v="0"/>
    <s v="365476"/>
    <s v="705498"/>
    <s v="2603901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12/20"/>
    <s v="01/04/21"/>
    <x v="782"/>
    <s v="22/02/21 10:08:41"/>
    <s v="Georgia Morgan"/>
    <s v="Day Shift"/>
    <s v="Billing completed"/>
    <m/>
    <n v="69.8"/>
    <n v="69.8"/>
    <n v="0"/>
    <n v="0"/>
    <n v="0"/>
    <s v="377710"/>
    <s v="723477"/>
    <s v="2742343"/>
    <s v="09:00"/>
    <s v="19:00"/>
    <n v="9.5"/>
    <n v="0"/>
    <n v="9.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20"/>
    <s v="22/04/21"/>
    <x v="782"/>
    <m/>
    <m/>
    <s v="Day Shift"/>
    <s v="Booked"/>
    <m/>
    <n v="79"/>
    <n v="79"/>
    <n v="0"/>
    <n v="0"/>
    <n v="0"/>
    <s v="377901"/>
    <s v="725644"/>
    <s v="2582936"/>
    <s v="16:00"/>
    <s v="0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1/21"/>
    <s v="18/04/21"/>
    <x v="782"/>
    <s v="24/02/21 10:55:07"/>
    <s v="Amanda Devey"/>
    <s v="Day Shift"/>
    <s v="Billing completed"/>
    <m/>
    <n v="55"/>
    <n v="55"/>
    <n v="0"/>
    <n v="0"/>
    <n v="0"/>
    <s v="387345"/>
    <s v="738570"/>
    <s v="2630984"/>
    <s v="08:30"/>
    <s v="21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2/21"/>
    <s v="07/03/21"/>
    <x v="782"/>
    <m/>
    <m/>
    <s v="Day Shift"/>
    <s v="Booked"/>
    <m/>
    <n v="50"/>
    <n v="50"/>
    <n v="0"/>
    <n v="0"/>
    <n v="0"/>
    <s v="399911"/>
    <s v="757772"/>
    <s v="2721337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1/21"/>
    <s v="21/05/21"/>
    <x v="782"/>
    <s v="24/02/21 10:55:07"/>
    <s v="Amanda Devey"/>
    <s v="Night Shift"/>
    <s v="Billing completed"/>
    <m/>
    <n v="50"/>
    <n v="50"/>
    <n v="0"/>
    <n v="0"/>
    <n v="0"/>
    <s v="388376"/>
    <s v="741029"/>
    <s v="2647364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7/03/21"/>
    <x v="782"/>
    <s v="08/03/21 12:04:44"/>
    <s v="Michelle Parkinson"/>
    <s v="Day Shift"/>
    <s v="Billing completed"/>
    <m/>
    <n v="71.45"/>
    <n v="71.45"/>
    <n v="0"/>
    <n v="0"/>
    <n v="0"/>
    <s v="380437"/>
    <s v="730037"/>
    <s v="2768403"/>
    <s v="16:00"/>
    <s v="00:00"/>
    <n v="7.5"/>
    <n v="0"/>
    <n v="7.5"/>
    <n v="0"/>
    <n v="0"/>
    <n v="0"/>
    <n v="7.5"/>
    <n v="535.88"/>
    <n v="0"/>
    <n v="0"/>
    <n v="535.88"/>
    <n v="0"/>
    <n v="15.38"/>
    <n v="0"/>
    <n v="45"/>
    <n v="596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2"/>
    <s v="24/02/21 11:30:11"/>
    <s v="Michelle Parkinson"/>
    <s v="Day Shift"/>
    <s v="Billing completed"/>
    <m/>
    <n v="65.900000000000006"/>
    <n v="65.900000000000006"/>
    <n v="0"/>
    <n v="0"/>
    <n v="0"/>
    <s v="345792"/>
    <s v="678327"/>
    <s v="2744587"/>
    <s v="12:00"/>
    <s v="20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8/02/21"/>
    <s v="21/02/21"/>
    <x v="782"/>
    <s v="22/02/21 11:03:44"/>
    <s v="Lucy Robinson"/>
    <s v="Day Shift"/>
    <s v="Billing completed"/>
    <m/>
    <n v="65"/>
    <n v="65"/>
    <n v="0"/>
    <n v="0"/>
    <n v="0"/>
    <s v="403496"/>
    <s v="763917"/>
    <s v="2739189"/>
    <s v="08:00"/>
    <s v="20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02/21"/>
    <s v="Senior House Officer"/>
    <s v="General Surgery"/>
    <s v="Femi Aigboje"/>
    <s v="Ohiosimuan"/>
    <x v="10"/>
    <s v="Meghan Dimmock"/>
    <s v="COVID"/>
    <s v="Lucy Robinson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19/10/20"/>
    <s v="01/06/21"/>
    <x v="782"/>
    <s v="01/03/21 17:37:54"/>
    <s v="Lucy Robinson"/>
    <s v="Night Shift"/>
    <s v="Billing completed"/>
    <m/>
    <n v="85"/>
    <n v="85"/>
    <n v="0"/>
    <n v="0"/>
    <n v="0"/>
    <s v="362475"/>
    <s v="700633"/>
    <s v="2595427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82"/>
    <m/>
    <m/>
    <s v="Day Shift"/>
    <s v="Booked"/>
    <m/>
    <n v="0"/>
    <n v="0"/>
    <n v="105"/>
    <n v="0"/>
    <n v="0"/>
    <s v="396770"/>
    <s v="752661"/>
    <s v="2694723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01/02/21"/>
    <s v="01/08/21"/>
    <x v="783"/>
    <s v="01/03/21 22:49:34"/>
    <s v="Georgia Morgan"/>
    <s v="Night Shift"/>
    <s v="Billing completed"/>
    <m/>
    <n v="70.8"/>
    <n v="70.8"/>
    <n v="0"/>
    <n v="0"/>
    <n v="0"/>
    <s v="397584"/>
    <s v="753869"/>
    <s v="2699572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2/02/21"/>
    <s v="16/04/21"/>
    <x v="783"/>
    <s v="10/03/21 12:46:00"/>
    <s v="Amanda Devey"/>
    <s v="Day Shift"/>
    <s v="Billing completed"/>
    <m/>
    <n v="85"/>
    <n v="85"/>
    <n v="0"/>
    <n v="0"/>
    <n v="0"/>
    <s v="398158"/>
    <s v="755792"/>
    <s v="2702402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2/21"/>
    <s v="30/04/21"/>
    <x v="783"/>
    <s v="01/03/21 17:15:53"/>
    <s v="Lucy Robinson"/>
    <s v="Day Shift"/>
    <s v="Billing completed"/>
    <m/>
    <n v="45"/>
    <n v="45"/>
    <n v="0"/>
    <n v="0"/>
    <n v="0"/>
    <s v="398789"/>
    <s v="755967"/>
    <s v="2706630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3/21"/>
    <s v="26/02/21"/>
    <x v="783"/>
    <s v="09/03/21 11:54:12"/>
    <s v="Nichola Owen"/>
    <s v="Day Shift"/>
    <s v="Billing completed"/>
    <m/>
    <n v="120"/>
    <n v="120"/>
    <n v="0"/>
    <n v="0"/>
    <n v="0"/>
    <s v="407231"/>
    <s v="769745"/>
    <s v="2766215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3/08/20"/>
    <s v="29/10/21"/>
    <x v="783"/>
    <s v="02/03/21 9:31:40"/>
    <s v="Nichola Owen"/>
    <s v="Day Shift"/>
    <s v="Billing completed"/>
    <m/>
    <n v="100"/>
    <n v="100"/>
    <n v="0"/>
    <n v="0"/>
    <n v="0"/>
    <s v="359544"/>
    <s v="696709"/>
    <s v="244486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3"/>
    <s v="03/03/21 12:00:30"/>
    <s v="Nichola Owen"/>
    <s v="Day Shift"/>
    <s v="Billing completed"/>
    <m/>
    <n v="43"/>
    <n v="43"/>
    <n v="0"/>
    <n v="0"/>
    <n v="0"/>
    <s v="351000"/>
    <s v="681228"/>
    <s v="250075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83"/>
    <s v="01/03/21 17:49:46"/>
    <s v="Lucy Robinson"/>
    <s v="Day Shift"/>
    <s v="Billing completed"/>
    <m/>
    <n v="43.94"/>
    <n v="43.94"/>
    <n v="0"/>
    <n v="0"/>
    <n v="0"/>
    <s v="343801"/>
    <s v="669412"/>
    <s v="2688378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3"/>
    <s v="17/03/21 14:38:25"/>
    <s v="Nichola Owen"/>
    <s v="Day Shift"/>
    <s v="Billing completed"/>
    <m/>
    <n v="43.5"/>
    <n v="43.5"/>
    <n v="0"/>
    <n v="0"/>
    <n v="0"/>
    <s v="368399"/>
    <s v="709569"/>
    <s v="2506888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83"/>
    <m/>
    <m/>
    <s v="Night Shift"/>
    <s v="Booked"/>
    <m/>
    <n v="50"/>
    <n v="50"/>
    <n v="0"/>
    <n v="0"/>
    <n v="0"/>
    <s v="388376"/>
    <s v="741029"/>
    <s v="2637453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83"/>
    <s v="19/03/21 9:52:45"/>
    <s v="Nichola Owen"/>
    <s v="Day Shift"/>
    <s v="Billing completed"/>
    <m/>
    <n v="100"/>
    <n v="100"/>
    <n v="0"/>
    <n v="0"/>
    <n v="0"/>
    <s v="336461"/>
    <s v="683919"/>
    <s v="227425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3"/>
    <s v="02/03/21 9:31:39"/>
    <s v="Nichola Owen"/>
    <s v="Day Shift"/>
    <s v="Billing completed"/>
    <m/>
    <n v="110"/>
    <n v="110"/>
    <n v="0"/>
    <n v="0"/>
    <n v="0"/>
    <s v="378832"/>
    <s v="728836"/>
    <s v="2580272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3"/>
    <s v="26/02/21 11:18:32"/>
    <s v="Nichola Owen"/>
    <s v="Day Shift"/>
    <s v="Billing completed"/>
    <m/>
    <n v="125"/>
    <n v="125"/>
    <n v="0"/>
    <n v="0"/>
    <n v="0"/>
    <s v="369716"/>
    <s v="714436"/>
    <s v="2515388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3"/>
    <s v="01/03/21 17:21:20"/>
    <s v="Lucy Robinson"/>
    <s v="Day Shift"/>
    <s v="Billing completed"/>
    <m/>
    <n v="45"/>
    <n v="45"/>
    <n v="0"/>
    <n v="0"/>
    <n v="0"/>
    <s v="383784"/>
    <s v="732855"/>
    <s v="261343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3"/>
    <s v="02/03/21 9:31:38"/>
    <s v="Nichola Owen"/>
    <s v="Day Shift"/>
    <s v="Billing completed"/>
    <m/>
    <n v="120"/>
    <n v="120"/>
    <n v="0"/>
    <n v="0"/>
    <n v="0"/>
    <s v="379685"/>
    <s v="737173"/>
    <s v="2587392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3"/>
    <s v="01/03/21 17:19:32"/>
    <s v="Lucy Robinson"/>
    <s v="Day Shift"/>
    <s v="Billing completed"/>
    <m/>
    <n v="68.28"/>
    <n v="68.28"/>
    <n v="0"/>
    <n v="0"/>
    <n v="0"/>
    <s v="389537"/>
    <s v="741284"/>
    <s v="2645638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3"/>
    <s v="03/03/21 9:43:19"/>
    <s v="Nichola Owen"/>
    <s v="Day Shift"/>
    <s v="Billing completed"/>
    <m/>
    <n v="95"/>
    <n v="95"/>
    <n v="0"/>
    <n v="0"/>
    <n v="0"/>
    <s v="287747"/>
    <s v="572879"/>
    <s v="257938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83"/>
    <s v="10/03/21 10:09:00"/>
    <s v="Nichola Owen"/>
    <s v="Day Shift"/>
    <s v="Billing completed"/>
    <m/>
    <n v="43.94"/>
    <n v="43.94"/>
    <n v="0"/>
    <n v="0"/>
    <n v="0"/>
    <s v="337939"/>
    <s v="659520"/>
    <s v="264506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3"/>
    <m/>
    <m/>
    <s v="Day Shift"/>
    <s v="Booked"/>
    <m/>
    <n v="45"/>
    <n v="45"/>
    <n v="0"/>
    <n v="0"/>
    <n v="0"/>
    <s v="399829"/>
    <s v="757717"/>
    <s v="27126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3"/>
    <s v="02/03/21 9:31:38"/>
    <s v="Nichola Owen"/>
    <s v="Day Shift"/>
    <s v="Billing completed"/>
    <m/>
    <n v="55"/>
    <n v="55"/>
    <n v="0"/>
    <n v="0"/>
    <n v="0"/>
    <s v="391645"/>
    <s v="744609"/>
    <s v="2661366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3"/>
    <s v="03/03/21 12:00:30"/>
    <s v="Nichola Owen"/>
    <s v="Day Shift"/>
    <s v="Billing completed"/>
    <m/>
    <n v="43.06"/>
    <n v="43.06"/>
    <n v="0"/>
    <n v="0"/>
    <n v="0"/>
    <s v="353658"/>
    <s v="686505"/>
    <s v="2500824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26/02/21"/>
    <x v="783"/>
    <s v="01/03/21 17:15:53"/>
    <s v="Lucy Robinson"/>
    <s v="Day Shift"/>
    <s v="Billing completed"/>
    <m/>
    <n v="50"/>
    <n v="50"/>
    <n v="0"/>
    <n v="0"/>
    <n v="0"/>
    <s v="403128"/>
    <s v="763881"/>
    <s v="2738378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2/21"/>
    <s v="Senior House Officer"/>
    <s v="Acute Medicine"/>
    <s v="Adeyinka"/>
    <s v="Toibat Adewunmi"/>
    <x v="10"/>
    <s v="Meghan Dimmock"/>
    <s v="Vacancy"/>
    <s v="Nichola Owen"/>
    <m/>
    <s v="W95092"/>
    <m/>
    <s v="Wrightington Wigan &amp; Leigh NHS Foundation Trust"/>
    <s v="Royal Albert Edward Infirmary"/>
    <s v="Medicine"/>
    <s v="Five Days Notice"/>
    <s v="NHSP"/>
  </r>
  <r>
    <s v="Agency Filled"/>
    <s v="17/12/20"/>
    <s v="12/03/21"/>
    <x v="783"/>
    <s v="01/03/21 17:14:09"/>
    <s v="Lucy Robinson"/>
    <s v="Night Shift"/>
    <s v="Billing completed"/>
    <m/>
    <n v="55"/>
    <n v="55"/>
    <n v="0"/>
    <n v="0"/>
    <n v="0"/>
    <s v="385840"/>
    <s v="765032"/>
    <s v="2622842"/>
    <s v="20:00"/>
    <s v="08:30"/>
    <n v="12"/>
    <n v="1.44"/>
    <n v="10.5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4/02/21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83"/>
    <m/>
    <m/>
    <s v="Day Shift"/>
    <s v="Booked"/>
    <m/>
    <n v="120"/>
    <n v="120"/>
    <n v="0"/>
    <n v="0"/>
    <n v="0"/>
    <s v="280511"/>
    <s v="588054"/>
    <s v="25901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3"/>
    <s v="02/03/21 9:31:41"/>
    <s v="Nichola Owen"/>
    <s v="Day Shift"/>
    <s v="Billing completed"/>
    <m/>
    <n v="100"/>
    <n v="100"/>
    <n v="0"/>
    <n v="0"/>
    <n v="0"/>
    <s v="291264"/>
    <s v="578481"/>
    <s v="259594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83"/>
    <s v="01/03/21 17:37:54"/>
    <s v="Lucy Robinson"/>
    <s v="Night Shift"/>
    <s v="Billing completed"/>
    <m/>
    <n v="85"/>
    <n v="85"/>
    <n v="0"/>
    <n v="0"/>
    <n v="0"/>
    <s v="362475"/>
    <s v="700633"/>
    <s v="259542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83"/>
    <s v="01/03/21 17:49:46"/>
    <s v="Lucy Robinson"/>
    <s v="Day Shift"/>
    <s v="Billing completed"/>
    <m/>
    <n v="43"/>
    <n v="43"/>
    <n v="0"/>
    <n v="0"/>
    <n v="0"/>
    <s v="341079"/>
    <s v="665707"/>
    <s v="267028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83"/>
    <s v="02/03/21 9:31:39"/>
    <s v="Nichola Owen"/>
    <s v="Day Shift"/>
    <s v="Billing completed"/>
    <m/>
    <n v="85"/>
    <n v="85"/>
    <n v="0"/>
    <n v="0"/>
    <n v="0"/>
    <s v="365793"/>
    <s v="705476"/>
    <s v="2743358"/>
    <s v="08:00"/>
    <s v="21:00"/>
    <n v="11.5"/>
    <n v="10.58"/>
    <n v="1.92"/>
    <n v="0"/>
    <n v="0"/>
    <n v="0"/>
    <n v="12.5"/>
    <n v="1062.5"/>
    <n v="0"/>
    <n v="0"/>
    <n v="1062.5"/>
    <n v="0"/>
    <n v="0"/>
    <n v="0"/>
    <n v="62"/>
    <n v="1124.5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26/02/21"/>
    <x v="783"/>
    <m/>
    <m/>
    <s v="Day Shift"/>
    <s v="Booked"/>
    <m/>
    <n v="45"/>
    <n v="45"/>
    <n v="0"/>
    <n v="0"/>
    <n v="0"/>
    <s v="348940"/>
    <s v="682909"/>
    <s v="25076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83"/>
    <m/>
    <m/>
    <s v="Day Shift"/>
    <s v="Booked"/>
    <m/>
    <n v="45"/>
    <n v="45"/>
    <n v="0"/>
    <n v="0"/>
    <n v="0"/>
    <s v="348940"/>
    <s v="682909"/>
    <s v="25076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3"/>
    <s v="01/03/21 17:28:51"/>
    <s v="Lucy Robinson"/>
    <s v="Day Shift"/>
    <s v="Billing completed"/>
    <m/>
    <n v="110"/>
    <n v="110"/>
    <n v="0"/>
    <n v="0"/>
    <n v="0"/>
    <s v="364516"/>
    <s v="709666"/>
    <s v="250442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83"/>
    <s v="01/03/21 17:24:15"/>
    <s v="Lucy Robinson"/>
    <s v="Day Shift"/>
    <s v="Billing completed"/>
    <m/>
    <n v="108"/>
    <n v="108"/>
    <n v="0"/>
    <n v="0"/>
    <n v="0"/>
    <s v="375021"/>
    <s v="719418"/>
    <s v="255413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83"/>
    <s v="01/03/21 17:17:43"/>
    <s v="Lucy Robinson"/>
    <s v="Day Shift"/>
    <s v="Billing completed"/>
    <m/>
    <n v="111"/>
    <n v="111"/>
    <n v="0"/>
    <n v="0"/>
    <n v="0"/>
    <s v="395867"/>
    <s v="752238"/>
    <s v="268935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83"/>
    <m/>
    <m/>
    <s v="Day Shift"/>
    <s v="Booked"/>
    <m/>
    <n v="46"/>
    <n v="46"/>
    <n v="0"/>
    <n v="0"/>
    <n v="0"/>
    <s v="375274"/>
    <s v="720360"/>
    <s v="25564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3"/>
    <s v="01/03/21 17:24:14"/>
    <s v="Lucy Robinson"/>
    <s v="Day Shift"/>
    <s v="Billing completed"/>
    <m/>
    <n v="50"/>
    <n v="50"/>
    <n v="0"/>
    <n v="0"/>
    <n v="0"/>
    <s v="375771"/>
    <s v="720575"/>
    <s v="2595858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83"/>
    <s v="02/03/21 9:31:40"/>
    <s v="Nichola Owen"/>
    <s v="Day Shift"/>
    <s v="Billing completed"/>
    <m/>
    <n v="45"/>
    <n v="45"/>
    <n v="0"/>
    <n v="0"/>
    <n v="0"/>
    <s v="365400"/>
    <s v="704736"/>
    <s v="254827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3"/>
    <s v="01/03/21 17:16:57"/>
    <s v="Lucy Robinson"/>
    <s v="Day Shift"/>
    <s v="Billing completed"/>
    <m/>
    <n v="45"/>
    <n v="45"/>
    <n v="0"/>
    <n v="0"/>
    <n v="0"/>
    <s v="397120"/>
    <s v="753569"/>
    <s v="269712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83"/>
    <m/>
    <m/>
    <s v="Night Shift"/>
    <s v="Booked"/>
    <m/>
    <n v="85"/>
    <n v="85"/>
    <n v="0"/>
    <n v="0"/>
    <n v="0"/>
    <s v="321508"/>
    <s v="632182"/>
    <s v="2573627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4/02/21"/>
    <x v="783"/>
    <s v="28/02/21 22:25:43"/>
    <s v="Georgia Morgan"/>
    <s v="Night Shift"/>
    <s v="Billing completed"/>
    <m/>
    <n v="93.18"/>
    <n v="93.18"/>
    <n v="0"/>
    <n v="0"/>
    <n v="0"/>
    <s v="365578"/>
    <s v="706341"/>
    <s v="2488304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10/20"/>
    <s v="31/03/21"/>
    <x v="783"/>
    <s v="09/03/21 12:40:07"/>
    <s v="Nichola Owen"/>
    <s v="Day Shift"/>
    <s v="Billing completed"/>
    <m/>
    <n v="110"/>
    <n v="110"/>
    <n v="0"/>
    <n v="0"/>
    <n v="0"/>
    <s v="365796"/>
    <s v="705467"/>
    <s v="2581006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3"/>
    <s v="01/03/21 17:51:33"/>
    <s v="Lucy Robinson"/>
    <s v="Day Shift"/>
    <s v="Billing completed"/>
    <m/>
    <n v="43"/>
    <n v="43"/>
    <n v="0"/>
    <n v="0"/>
    <n v="0"/>
    <s v="335566"/>
    <s v="655344"/>
    <s v="2667228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784"/>
    <s v="01/03/21 22:49:34"/>
    <s v="Georgia Morgan"/>
    <s v="Night Shift"/>
    <s v="Billing completed"/>
    <m/>
    <n v="70.8"/>
    <n v="70.8"/>
    <n v="0"/>
    <n v="0"/>
    <n v="0"/>
    <s v="397584"/>
    <s v="753869"/>
    <s v="2699573"/>
    <s v="21:00"/>
    <s v="09:30"/>
    <n v="12"/>
    <n v="2.4"/>
    <n v="9.6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2/02/21"/>
    <s v="16/04/21"/>
    <x v="784"/>
    <s v="10/03/21 12:46:01"/>
    <s v="Amanda Devey"/>
    <s v="Day Shift"/>
    <s v="Billing completed"/>
    <m/>
    <n v="85"/>
    <n v="85"/>
    <n v="0"/>
    <n v="0"/>
    <n v="0"/>
    <s v="398158"/>
    <s v="755792"/>
    <s v="2747699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2/21"/>
    <s v="30/04/21"/>
    <x v="784"/>
    <s v="01/03/21 17:15:53"/>
    <s v="Lucy Robinson"/>
    <s v="Day Shift"/>
    <s v="Billing completed"/>
    <m/>
    <n v="45"/>
    <n v="45"/>
    <n v="0"/>
    <n v="0"/>
    <n v="0"/>
    <s v="398789"/>
    <s v="755967"/>
    <s v="270663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3/21"/>
    <s v="26/02/21"/>
    <x v="784"/>
    <s v="09/03/21 11:54:12"/>
    <s v="Nichola Owen"/>
    <s v="Day Shift"/>
    <s v="Billing completed"/>
    <m/>
    <n v="120"/>
    <n v="120"/>
    <n v="0"/>
    <n v="0"/>
    <n v="0"/>
    <s v="407231"/>
    <s v="769745"/>
    <s v="2766216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3/08/20"/>
    <s v="29/10/21"/>
    <x v="784"/>
    <s v="02/03/21 9:31:40"/>
    <s v="Nichola Owen"/>
    <s v="Day Shift"/>
    <s v="Billing completed"/>
    <m/>
    <n v="100"/>
    <n v="100"/>
    <n v="0"/>
    <n v="0"/>
    <n v="0"/>
    <s v="359544"/>
    <s v="696709"/>
    <s v="2444861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4"/>
    <s v="03/03/21 12:00:30"/>
    <s v="Nichola Owen"/>
    <s v="Day Shift"/>
    <s v="Billing completed"/>
    <m/>
    <n v="43"/>
    <n v="43"/>
    <n v="0"/>
    <n v="0"/>
    <n v="0"/>
    <s v="351000"/>
    <s v="681228"/>
    <s v="250075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84"/>
    <s v="01/03/21 17:49:46"/>
    <s v="Lucy Robinson"/>
    <s v="Day Shift"/>
    <s v="Billing completed"/>
    <m/>
    <n v="43.94"/>
    <n v="43.94"/>
    <n v="0"/>
    <n v="0"/>
    <n v="0"/>
    <s v="343801"/>
    <s v="669412"/>
    <s v="2688379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4"/>
    <s v="17/03/21 14:38:25"/>
    <s v="Nichola Owen"/>
    <s v="Day Shift"/>
    <s v="Billing completed"/>
    <m/>
    <n v="43.5"/>
    <n v="43.5"/>
    <n v="0"/>
    <n v="0"/>
    <n v="0"/>
    <s v="368399"/>
    <s v="709569"/>
    <s v="250688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84"/>
    <s v="01/03/21 17:19:32"/>
    <s v="Lucy Robinson"/>
    <s v="Night Shift"/>
    <s v="Billing completed"/>
    <m/>
    <n v="50"/>
    <n v="50"/>
    <n v="0"/>
    <n v="0"/>
    <n v="0"/>
    <s v="388376"/>
    <s v="741029"/>
    <s v="2637454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84"/>
    <s v="19/03/21 9:52:45"/>
    <s v="Nichola Owen"/>
    <s v="Day Shift"/>
    <s v="Billing completed"/>
    <m/>
    <n v="100"/>
    <n v="100"/>
    <n v="0"/>
    <n v="0"/>
    <n v="0"/>
    <s v="336461"/>
    <s v="683919"/>
    <s v="227425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4"/>
    <s v="02/03/21 9:31:39"/>
    <s v="Nichola Owen"/>
    <s v="Day Shift"/>
    <s v="Billing completed"/>
    <m/>
    <n v="110"/>
    <n v="110"/>
    <n v="0"/>
    <n v="0"/>
    <n v="0"/>
    <s v="378832"/>
    <s v="728836"/>
    <s v="2580273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4"/>
    <s v="26/02/21 11:18:32"/>
    <s v="Nichola Owen"/>
    <s v="Day Shift"/>
    <s v="Billing completed"/>
    <m/>
    <n v="125"/>
    <n v="125"/>
    <n v="0"/>
    <n v="0"/>
    <n v="0"/>
    <s v="369716"/>
    <s v="714436"/>
    <s v="2515389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4"/>
    <s v="01/03/21 17:21:20"/>
    <s v="Lucy Robinson"/>
    <s v="Day Shift"/>
    <s v="Billing completed"/>
    <m/>
    <n v="45"/>
    <n v="45"/>
    <n v="0"/>
    <n v="0"/>
    <n v="0"/>
    <s v="383784"/>
    <s v="732855"/>
    <s v="261343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4"/>
    <s v="02/03/21 9:31:39"/>
    <s v="Nichola Owen"/>
    <s v="Day Shift"/>
    <s v="Billing completed"/>
    <m/>
    <n v="120"/>
    <n v="120"/>
    <n v="0"/>
    <n v="0"/>
    <n v="0"/>
    <s v="379685"/>
    <s v="737173"/>
    <s v="2587393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4"/>
    <s v="01/03/21 17:19:32"/>
    <s v="Lucy Robinson"/>
    <s v="Day Shift"/>
    <s v="Billing completed"/>
    <m/>
    <n v="68.28"/>
    <n v="68.28"/>
    <n v="0"/>
    <n v="0"/>
    <n v="0"/>
    <s v="389537"/>
    <s v="741284"/>
    <s v="264563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4"/>
    <s v="03/03/21 9:43:19"/>
    <s v="Nichola Owen"/>
    <s v="Day Shift"/>
    <s v="Billing completed"/>
    <m/>
    <n v="95"/>
    <n v="95"/>
    <n v="0"/>
    <n v="0"/>
    <n v="0"/>
    <s v="287747"/>
    <s v="572879"/>
    <s v="257938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84"/>
    <m/>
    <m/>
    <s v="Day Shift"/>
    <s v="Booked"/>
    <m/>
    <n v="43.94"/>
    <n v="43.94"/>
    <n v="0"/>
    <n v="0"/>
    <n v="0"/>
    <s v="337939"/>
    <s v="659520"/>
    <s v="26450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4"/>
    <m/>
    <m/>
    <s v="Day Shift"/>
    <s v="Booked"/>
    <m/>
    <n v="45"/>
    <n v="45"/>
    <n v="0"/>
    <n v="0"/>
    <n v="0"/>
    <s v="399829"/>
    <s v="757717"/>
    <s v="27126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4"/>
    <s v="02/03/21 9:31:38"/>
    <s v="Nichola Owen"/>
    <s v="Day Shift"/>
    <s v="Billing completed"/>
    <m/>
    <n v="55"/>
    <n v="55"/>
    <n v="0"/>
    <n v="0"/>
    <n v="0"/>
    <s v="391645"/>
    <s v="744609"/>
    <s v="2661367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4"/>
    <s v="03/03/21 12:00:30"/>
    <s v="Nichola Owen"/>
    <s v="Day Shift"/>
    <s v="Billing completed"/>
    <m/>
    <n v="43.06"/>
    <n v="43.06"/>
    <n v="0"/>
    <n v="0"/>
    <n v="0"/>
    <s v="353658"/>
    <s v="686505"/>
    <s v="2500825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26/02/21"/>
    <x v="784"/>
    <s v="01/03/21 17:15:53"/>
    <s v="Lucy Robinson"/>
    <s v="Day Shift"/>
    <s v="Billing completed"/>
    <m/>
    <n v="50"/>
    <n v="50"/>
    <n v="0"/>
    <n v="0"/>
    <n v="0"/>
    <s v="403128"/>
    <s v="763881"/>
    <s v="2738379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2/21"/>
    <s v="Senior House Officer"/>
    <s v="Acute Medicine"/>
    <s v="Adeyinka"/>
    <s v="Toibat Adewunmi"/>
    <x v="10"/>
    <s v="Meghan Dimmock"/>
    <s v="Vacancy"/>
    <s v="Nichola Owen"/>
    <m/>
    <s v="W95092"/>
    <m/>
    <s v="Wrightington Wigan &amp; Leigh NHS Foundation Trust"/>
    <s v="Royal Albert Edward Infirmary"/>
    <s v="Medicine"/>
    <s v="Six Days Notice"/>
    <s v="NHSP"/>
  </r>
  <r>
    <s v="Agency Filled"/>
    <s v="18/12/19"/>
    <s v="30/07/21"/>
    <x v="784"/>
    <m/>
    <m/>
    <s v="Day Shift"/>
    <s v="Booked"/>
    <m/>
    <n v="120"/>
    <n v="120"/>
    <n v="0"/>
    <n v="0"/>
    <n v="0"/>
    <s v="280511"/>
    <s v="588054"/>
    <s v="25901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4"/>
    <s v="02/03/21 9:31:41"/>
    <s v="Nichola Owen"/>
    <s v="Day Shift"/>
    <s v="Billing completed"/>
    <m/>
    <n v="100"/>
    <n v="100"/>
    <n v="0"/>
    <n v="0"/>
    <n v="0"/>
    <s v="291264"/>
    <s v="578481"/>
    <s v="2595947"/>
    <s v="09:20"/>
    <s v="17:00"/>
    <n v="7.5"/>
    <n v="7.34"/>
    <n v="0"/>
    <n v="0"/>
    <n v="0"/>
    <n v="0"/>
    <n v="7.33"/>
    <n v="734"/>
    <n v="0"/>
    <n v="0"/>
    <n v="734"/>
    <n v="0"/>
    <n v="15.03"/>
    <n v="0"/>
    <n v="85"/>
    <n v="834.03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84"/>
    <s v="01/03/21 17:37:54"/>
    <s v="Lucy Robinson"/>
    <s v="Night Shift"/>
    <s v="Billing completed"/>
    <m/>
    <n v="85"/>
    <n v="85"/>
    <n v="0"/>
    <n v="0"/>
    <n v="0"/>
    <s v="362475"/>
    <s v="700633"/>
    <s v="259542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1/21"/>
    <s v="25/02/21"/>
    <x v="784"/>
    <s v="26/02/21 11:47:55"/>
    <s v="Lucy Robinson"/>
    <s v="Day Shift"/>
    <s v="Billing completed"/>
    <m/>
    <n v="55"/>
    <n v="55"/>
    <n v="0"/>
    <n v="0"/>
    <n v="0"/>
    <s v="393121"/>
    <s v="747278"/>
    <s v="2673949"/>
    <s v="08:30"/>
    <s v="21:00"/>
    <n v="12"/>
    <n v="10.08"/>
    <n v="1.92"/>
    <n v="0"/>
    <n v="0"/>
    <n v="0"/>
    <n v="12"/>
    <n v="660"/>
    <n v="0"/>
    <n v="0"/>
    <n v="660"/>
    <n v="0"/>
    <n v="24.6"/>
    <n v="0"/>
    <n v="60"/>
    <n v="744.6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84"/>
    <s v="01/03/21 17:49:46"/>
    <s v="Lucy Robinson"/>
    <s v="Day Shift"/>
    <s v="Billing completed"/>
    <m/>
    <n v="43"/>
    <n v="43"/>
    <n v="0"/>
    <n v="0"/>
    <n v="0"/>
    <s v="341079"/>
    <s v="665707"/>
    <s v="267028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84"/>
    <s v="02/03/21 9:31:39"/>
    <s v="Nichola Owen"/>
    <s v="Day Shift"/>
    <s v="Billing completed"/>
    <m/>
    <n v="85"/>
    <n v="85"/>
    <n v="0"/>
    <n v="0"/>
    <n v="0"/>
    <s v="365793"/>
    <s v="705476"/>
    <s v="2489910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26/02/21"/>
    <x v="784"/>
    <m/>
    <m/>
    <s v="Day Shift"/>
    <s v="Booked"/>
    <m/>
    <n v="45"/>
    <n v="45"/>
    <n v="0"/>
    <n v="0"/>
    <n v="0"/>
    <s v="348940"/>
    <s v="682909"/>
    <s v="25076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4"/>
    <s v="01/03/21 17:28:52"/>
    <s v="Lucy Robinson"/>
    <s v="Day Shift"/>
    <s v="Billing completed"/>
    <m/>
    <n v="110"/>
    <n v="110"/>
    <n v="0"/>
    <n v="0"/>
    <n v="0"/>
    <s v="364516"/>
    <s v="709666"/>
    <s v="250442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84"/>
    <s v="01/03/21 17:24:15"/>
    <s v="Lucy Robinson"/>
    <s v="Day Shift"/>
    <s v="Billing completed"/>
    <m/>
    <n v="108"/>
    <n v="108"/>
    <n v="0"/>
    <n v="0"/>
    <n v="0"/>
    <s v="375021"/>
    <s v="719418"/>
    <s v="255413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84"/>
    <s v="01/03/21 17:17:43"/>
    <s v="Lucy Robinson"/>
    <s v="Day Shift"/>
    <s v="Billing completed"/>
    <m/>
    <n v="111"/>
    <n v="111"/>
    <n v="0"/>
    <n v="0"/>
    <n v="0"/>
    <s v="395867"/>
    <s v="752238"/>
    <s v="268935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84"/>
    <m/>
    <m/>
    <s v="Day Shift"/>
    <s v="Booked"/>
    <m/>
    <n v="46"/>
    <n v="46"/>
    <n v="0"/>
    <n v="0"/>
    <n v="0"/>
    <s v="375274"/>
    <s v="720360"/>
    <s v="25564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4"/>
    <s v="01/03/21 17:24:15"/>
    <s v="Lucy Robinson"/>
    <s v="Day Shift"/>
    <s v="Billing completed"/>
    <m/>
    <n v="50"/>
    <n v="50"/>
    <n v="0"/>
    <n v="0"/>
    <n v="0"/>
    <s v="375771"/>
    <s v="720575"/>
    <s v="2595859"/>
    <s v="08:30"/>
    <s v="18:00"/>
    <n v="7.5"/>
    <n v="9"/>
    <n v="0"/>
    <n v="0"/>
    <n v="0"/>
    <n v="0"/>
    <n v="9"/>
    <n v="450"/>
    <n v="0"/>
    <n v="0"/>
    <n v="450"/>
    <n v="0"/>
    <n v="0"/>
    <n v="0"/>
    <n v="48.6"/>
    <n v="498.6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84"/>
    <s v="02/03/21 9:31:40"/>
    <s v="Nichola Owen"/>
    <s v="Day Shift"/>
    <s v="Billing completed"/>
    <m/>
    <n v="45"/>
    <n v="45"/>
    <n v="0"/>
    <n v="0"/>
    <n v="0"/>
    <s v="365400"/>
    <s v="704736"/>
    <s v="254827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4"/>
    <s v="01/03/21 17:16:57"/>
    <s v="Lucy Robinson"/>
    <s v="Day Shift"/>
    <s v="Billing completed"/>
    <m/>
    <n v="45"/>
    <n v="45"/>
    <n v="0"/>
    <n v="0"/>
    <n v="0"/>
    <s v="397120"/>
    <s v="753569"/>
    <s v="269712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84"/>
    <s v="01/03/21 14:30:31"/>
    <s v="Michelle Parkinson"/>
    <s v="Night Shift"/>
    <s v="Billing completed"/>
    <m/>
    <n v="85"/>
    <n v="85"/>
    <n v="0"/>
    <n v="0"/>
    <n v="0"/>
    <s v="321508"/>
    <s v="632182"/>
    <s v="257362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24/02/21"/>
    <x v="784"/>
    <s v="28/02/21 22:25:43"/>
    <s v="Georgia Morgan"/>
    <s v="Night Shift"/>
    <s v="Billing completed"/>
    <m/>
    <n v="93.18"/>
    <n v="93.18"/>
    <n v="0"/>
    <n v="0"/>
    <n v="0"/>
    <s v="365578"/>
    <s v="706341"/>
    <s v="2488305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10/20"/>
    <s v="31/03/21"/>
    <x v="784"/>
    <s v="09/03/21 12:40:07"/>
    <s v="Nichola Owen"/>
    <s v="Day Shift"/>
    <s v="Billing completed"/>
    <m/>
    <n v="110"/>
    <n v="110"/>
    <n v="0"/>
    <n v="0"/>
    <n v="0"/>
    <s v="365796"/>
    <s v="705467"/>
    <s v="2581007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4"/>
    <s v="01/03/21 17:51:33"/>
    <s v="Lucy Robinson"/>
    <s v="Day Shift"/>
    <s v="Billing completed"/>
    <m/>
    <n v="43"/>
    <n v="43"/>
    <n v="0"/>
    <n v="0"/>
    <n v="0"/>
    <s v="335566"/>
    <s v="655344"/>
    <s v="2667229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26/02/21"/>
    <x v="785"/>
    <m/>
    <m/>
    <s v="Night Shift"/>
    <s v="Did Not Attend"/>
    <m/>
    <n v="93.18"/>
    <n v="93.18"/>
    <n v="0"/>
    <n v="0"/>
    <n v="0"/>
    <s v="397568"/>
    <s v="755593"/>
    <s v="2699460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02/21"/>
    <s v="Specialist Registrar"/>
    <s v="Paediatrics"/>
    <s v="Uduebor"/>
    <s v="Josep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2/02/21"/>
    <s v="16/04/21"/>
    <x v="785"/>
    <s v="10/03/21 12:46:01"/>
    <s v="Amanda Devey"/>
    <s v="Day Shift"/>
    <s v="Billing completed"/>
    <m/>
    <n v="85"/>
    <n v="85"/>
    <n v="0"/>
    <n v="0"/>
    <n v="0"/>
    <s v="398158"/>
    <s v="755792"/>
    <s v="2747700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2/21"/>
    <s v="30/04/21"/>
    <x v="785"/>
    <s v="01/03/21 17:15:53"/>
    <s v="Lucy Robinson"/>
    <s v="Day Shift"/>
    <s v="Billing completed"/>
    <m/>
    <n v="45"/>
    <n v="45"/>
    <n v="0"/>
    <n v="0"/>
    <n v="0"/>
    <s v="398789"/>
    <s v="755967"/>
    <s v="270663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3/21"/>
    <s v="26/02/21"/>
    <x v="785"/>
    <s v="09/03/21 11:54:12"/>
    <s v="Nichola Owen"/>
    <s v="Day Shift"/>
    <s v="Billing completed"/>
    <m/>
    <n v="120"/>
    <n v="120"/>
    <n v="0"/>
    <n v="0"/>
    <n v="0"/>
    <s v="407231"/>
    <s v="769745"/>
    <s v="2766217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3/08/20"/>
    <s v="29/10/21"/>
    <x v="785"/>
    <s v="02/03/21 9:31:40"/>
    <s v="Nichola Owen"/>
    <s v="Day Shift"/>
    <s v="Billing completed"/>
    <m/>
    <n v="100"/>
    <n v="100"/>
    <n v="0"/>
    <n v="0"/>
    <n v="0"/>
    <s v="359544"/>
    <s v="696709"/>
    <s v="2444862"/>
    <s v="09:00"/>
    <s v="17:50"/>
    <n v="7.5"/>
    <n v="8.33"/>
    <n v="0"/>
    <n v="0"/>
    <n v="0"/>
    <n v="0"/>
    <n v="8.33"/>
    <n v="833"/>
    <n v="0"/>
    <n v="0"/>
    <n v="833"/>
    <n v="0"/>
    <n v="17.079999999999998"/>
    <n v="0"/>
    <n v="74.97"/>
    <n v="925.05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5"/>
    <s v="03/03/21 12:00:30"/>
    <s v="Nichola Owen"/>
    <s v="Day Shift"/>
    <s v="Billing completed"/>
    <m/>
    <n v="43"/>
    <n v="43"/>
    <n v="0"/>
    <n v="0"/>
    <n v="0"/>
    <s v="351000"/>
    <s v="681228"/>
    <s v="250075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85"/>
    <s v="01/03/21 17:49:46"/>
    <s v="Lucy Robinson"/>
    <s v="Day Shift"/>
    <s v="Billing completed"/>
    <m/>
    <n v="43.94"/>
    <n v="43.94"/>
    <n v="0"/>
    <n v="0"/>
    <n v="0"/>
    <s v="343801"/>
    <s v="669412"/>
    <s v="2688380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5"/>
    <s v="17/03/21 14:38:25"/>
    <s v="Nichola Owen"/>
    <s v="Day Shift"/>
    <s v="Billing completed"/>
    <m/>
    <n v="43.5"/>
    <n v="43.5"/>
    <n v="0"/>
    <n v="0"/>
    <n v="0"/>
    <s v="368399"/>
    <s v="709569"/>
    <s v="2506890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85"/>
    <s v="01/03/21 17:19:32"/>
    <s v="Lucy Robinson"/>
    <s v="Night Shift"/>
    <s v="Billing completed"/>
    <m/>
    <n v="50"/>
    <n v="50"/>
    <n v="0"/>
    <n v="0"/>
    <n v="0"/>
    <s v="388376"/>
    <s v="741029"/>
    <s v="2637455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85"/>
    <s v="19/03/21 9:52:45"/>
    <s v="Nichola Owen"/>
    <s v="Day Shift"/>
    <s v="Billing completed"/>
    <m/>
    <n v="100"/>
    <n v="100"/>
    <n v="0"/>
    <n v="0"/>
    <n v="0"/>
    <s v="336461"/>
    <s v="683919"/>
    <s v="227425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5"/>
    <s v="02/03/21 9:31:39"/>
    <s v="Nichola Owen"/>
    <s v="Day Shift"/>
    <s v="Billing completed"/>
    <m/>
    <n v="110"/>
    <n v="110"/>
    <n v="0"/>
    <n v="0"/>
    <n v="0"/>
    <s v="378832"/>
    <s v="728836"/>
    <s v="2580274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5"/>
    <s v="26/02/21 11:18:32"/>
    <s v="Nichola Owen"/>
    <s v="Day Shift"/>
    <s v="Billing completed"/>
    <m/>
    <n v="125"/>
    <n v="125"/>
    <n v="0"/>
    <n v="0"/>
    <n v="0"/>
    <s v="369716"/>
    <s v="714436"/>
    <s v="2515390"/>
    <s v="08:30"/>
    <s v="17:00"/>
    <n v="7.5"/>
    <n v="8"/>
    <n v="0"/>
    <n v="0"/>
    <n v="0"/>
    <n v="0"/>
    <n v="8"/>
    <n v="1000"/>
    <n v="0"/>
    <n v="0"/>
    <n v="1000"/>
    <n v="0"/>
    <n v="0"/>
    <n v="0"/>
    <n v="80"/>
    <n v="108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5"/>
    <s v="01/03/21 17:21:20"/>
    <s v="Lucy Robinson"/>
    <s v="Day Shift"/>
    <s v="Billing completed"/>
    <m/>
    <n v="45"/>
    <n v="45"/>
    <n v="0"/>
    <n v="0"/>
    <n v="0"/>
    <s v="383784"/>
    <s v="732855"/>
    <s v="261344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5"/>
    <s v="02/03/21 9:31:39"/>
    <s v="Nichola Owen"/>
    <s v="Day Shift"/>
    <s v="Billing completed"/>
    <m/>
    <n v="120"/>
    <n v="120"/>
    <n v="0"/>
    <n v="0"/>
    <n v="0"/>
    <s v="379685"/>
    <s v="737173"/>
    <s v="2587394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5"/>
    <s v="01/03/21 17:19:32"/>
    <s v="Lucy Robinson"/>
    <s v="Day Shift"/>
    <s v="Billing completed"/>
    <m/>
    <n v="68.28"/>
    <n v="68.28"/>
    <n v="0"/>
    <n v="0"/>
    <n v="0"/>
    <s v="389537"/>
    <s v="741284"/>
    <s v="264564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12/20"/>
    <s v="01/03/21"/>
    <x v="785"/>
    <s v="10/03/21 13:56:39"/>
    <s v="Michelle Parkinson"/>
    <s v="Night Shift"/>
    <s v="Billing completed"/>
    <m/>
    <n v="81.45"/>
    <n v="81.45"/>
    <n v="0"/>
    <n v="0"/>
    <n v="0"/>
    <s v="380430"/>
    <s v="730044"/>
    <s v="2746924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5"/>
    <s v="01/03/21 14:29:23"/>
    <s v="Michelle Parkinson"/>
    <s v="Day Shift"/>
    <s v="Billing completed"/>
    <m/>
    <n v="65.900000000000006"/>
    <n v="65.900000000000006"/>
    <n v="0"/>
    <n v="0"/>
    <n v="0"/>
    <s v="345792"/>
    <s v="678327"/>
    <s v="2758905"/>
    <s v="15:00"/>
    <s v="23:00"/>
    <n v="8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5"/>
    <s v="03/03/21 9:43:19"/>
    <s v="Nichola Owen"/>
    <s v="Day Shift"/>
    <s v="Billing completed"/>
    <m/>
    <n v="95"/>
    <n v="95"/>
    <n v="0"/>
    <n v="0"/>
    <n v="0"/>
    <s v="287747"/>
    <s v="572879"/>
    <s v="257938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1/20"/>
    <s v="01/03/21"/>
    <x v="785"/>
    <s v="28/02/21 22:25:43"/>
    <s v="Georgia Morgan"/>
    <s v="Day Shift"/>
    <s v="Billing completed"/>
    <m/>
    <n v="93.18"/>
    <n v="93.18"/>
    <n v="0"/>
    <n v="0"/>
    <n v="0"/>
    <s v="370800"/>
    <s v="716395"/>
    <s v="2524955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0/11/20"/>
    <s v="Specialist Registrar"/>
    <s v="Paediatrics"/>
    <s v="Adeniyi"/>
    <s v="Fem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85"/>
    <m/>
    <m/>
    <s v="Day Shift"/>
    <s v="Booked"/>
    <m/>
    <n v="43.94"/>
    <n v="43.94"/>
    <n v="0"/>
    <n v="0"/>
    <n v="0"/>
    <s v="337939"/>
    <s v="659520"/>
    <s v="26450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5"/>
    <m/>
    <m/>
    <s v="Day Shift"/>
    <s v="Booked"/>
    <m/>
    <n v="45"/>
    <n v="45"/>
    <n v="0"/>
    <n v="0"/>
    <n v="0"/>
    <s v="399829"/>
    <s v="757717"/>
    <s v="27126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5"/>
    <s v="02/03/21 9:31:38"/>
    <s v="Nichola Owen"/>
    <s v="Day Shift"/>
    <s v="Billing completed"/>
    <m/>
    <n v="55"/>
    <n v="55"/>
    <n v="0"/>
    <n v="0"/>
    <n v="0"/>
    <s v="391645"/>
    <s v="744609"/>
    <s v="2661368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5"/>
    <s v="03/03/21 12:00:30"/>
    <s v="Nichola Owen"/>
    <s v="Day Shift"/>
    <s v="Billing completed"/>
    <m/>
    <n v="43.06"/>
    <n v="43.06"/>
    <n v="0"/>
    <n v="0"/>
    <n v="0"/>
    <s v="353658"/>
    <s v="686505"/>
    <s v="2500826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26/02/21"/>
    <x v="785"/>
    <s v="01/03/21 17:15:53"/>
    <s v="Lucy Robinson"/>
    <s v="Day Shift"/>
    <s v="Billing completed"/>
    <m/>
    <n v="50"/>
    <n v="50"/>
    <n v="0"/>
    <n v="0"/>
    <n v="0"/>
    <s v="403128"/>
    <s v="763881"/>
    <s v="2738380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2/21"/>
    <s v="Senior House Officer"/>
    <s v="Acute Medicine"/>
    <s v="Adeyinka"/>
    <s v="Toibat Adewunmi"/>
    <x v="10"/>
    <s v="Meghan Dimmock"/>
    <s v="Vacancy"/>
    <s v="Nichola Owen"/>
    <m/>
    <s v="W95092"/>
    <m/>
    <s v="Wrightington Wigan &amp; Leigh NHS Foundation Trust"/>
    <s v="Royal Albert Edward Infirmary"/>
    <s v="Medicine"/>
    <s v="Seven Days Notice"/>
    <s v="NHSP"/>
  </r>
  <r>
    <s v="Agency Filled"/>
    <s v="17/11/20"/>
    <s v="24/02/21"/>
    <x v="785"/>
    <s v="28/02/21 22:25:43"/>
    <s v="Georgia Morgan"/>
    <s v="Day Shift"/>
    <s v="Billing completed"/>
    <m/>
    <n v="93.18"/>
    <n v="93.18"/>
    <n v="0"/>
    <n v="0"/>
    <n v="0"/>
    <s v="372230"/>
    <s v="715052"/>
    <s v="2534166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18/11/20"/>
    <s v="Specialist Registrar"/>
    <s v="Paediatrics"/>
    <s v="Haider"/>
    <s v="Mazen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8/12/19"/>
    <s v="30/07/21"/>
    <x v="785"/>
    <m/>
    <m/>
    <s v="Day Shift"/>
    <s v="Booked"/>
    <m/>
    <n v="120"/>
    <n v="120"/>
    <n v="0"/>
    <n v="0"/>
    <n v="0"/>
    <s v="280511"/>
    <s v="588054"/>
    <s v="25901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06/03/21"/>
    <x v="785"/>
    <s v="01/03/21 13:42:53"/>
    <s v="Michelle Parkinson"/>
    <s v="Night Shift"/>
    <s v="Billing completed"/>
    <m/>
    <n v="60"/>
    <n v="60"/>
    <n v="0"/>
    <n v="0"/>
    <n v="0"/>
    <s v="392934"/>
    <s v="755652"/>
    <s v="2672515"/>
    <s v="22:00"/>
    <s v="08:30"/>
    <n v="9.5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03/02/21"/>
    <s v="Senior House Officer"/>
    <s v="Emergency Medicine"/>
    <s v="Alagbe"/>
    <s v="Basit Abayomi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5"/>
    <s v="02/03/21 9:31:41"/>
    <s v="Nichola Owen"/>
    <s v="Day Shift"/>
    <s v="Billing completed"/>
    <m/>
    <n v="100"/>
    <n v="100"/>
    <n v="0"/>
    <n v="0"/>
    <n v="0"/>
    <s v="291264"/>
    <s v="578481"/>
    <s v="259594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85"/>
    <s v="01/03/21 17:37:54"/>
    <s v="Lucy Robinson"/>
    <s v="Night Shift"/>
    <s v="Billing completed"/>
    <m/>
    <n v="85"/>
    <n v="85"/>
    <n v="0"/>
    <n v="0"/>
    <n v="0"/>
    <s v="362475"/>
    <s v="700633"/>
    <s v="259543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1/21"/>
    <s v="25/02/21"/>
    <x v="785"/>
    <s v="26/02/21 11:47:55"/>
    <s v="Lucy Robinson"/>
    <s v="Day Shift"/>
    <s v="Billing completed"/>
    <m/>
    <n v="55"/>
    <n v="55"/>
    <n v="0"/>
    <n v="0"/>
    <n v="0"/>
    <s v="393121"/>
    <s v="747278"/>
    <s v="2673950"/>
    <s v="08:30"/>
    <s v="21:00"/>
    <n v="12"/>
    <n v="10.08"/>
    <n v="1.92"/>
    <n v="0"/>
    <n v="0"/>
    <n v="0"/>
    <n v="12"/>
    <n v="660"/>
    <n v="0"/>
    <n v="0"/>
    <n v="660"/>
    <n v="0"/>
    <n v="24.6"/>
    <n v="0"/>
    <n v="60"/>
    <n v="744.6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85"/>
    <s v="01/03/21 17:49:46"/>
    <s v="Lucy Robinson"/>
    <s v="Day Shift"/>
    <s v="Billing completed"/>
    <m/>
    <n v="43"/>
    <n v="43"/>
    <n v="0"/>
    <n v="0"/>
    <n v="0"/>
    <s v="341079"/>
    <s v="665707"/>
    <s v="267028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2/21"/>
    <s v="24/02/21"/>
    <x v="785"/>
    <s v="26/02/21 10:19:49"/>
    <s v="Lucy Robinson"/>
    <s v="Day Shift"/>
    <s v="Billing completed"/>
    <m/>
    <n v="65"/>
    <n v="65"/>
    <n v="0"/>
    <n v="0"/>
    <n v="0"/>
    <s v="404375"/>
    <s v="765781"/>
    <s v="2745850"/>
    <s v="08:00"/>
    <s v="17:00"/>
    <n v="8.5"/>
    <n v="8.5"/>
    <n v="0"/>
    <n v="0"/>
    <n v="0"/>
    <n v="0"/>
    <n v="8.5"/>
    <n v="552.5"/>
    <n v="0"/>
    <n v="0"/>
    <n v="552.5"/>
    <n v="0"/>
    <n v="0"/>
    <n v="0"/>
    <n v="42.16"/>
    <n v="594.66"/>
    <s v="Deemed Employment"/>
    <s v="Y"/>
    <s v="Simon McDermott"/>
    <s v="24/02/21"/>
    <s v="Senior House Officer"/>
    <s v="General Surgery"/>
    <s v="Onyenakazi"/>
    <s v="Anthony Chinazo"/>
    <x v="10"/>
    <s v="Meghan Dimmock"/>
    <s v="Study Leave"/>
    <s v="Lucy Robinson"/>
    <s v="Special"/>
    <s v="W95332"/>
    <m/>
    <s v="Wrightington Wigan &amp; Leigh NHS Foundation Trust"/>
    <s v="Royal Albert Edward Infirmary"/>
    <s v="Surgery"/>
    <s v="One Day Notice"/>
    <s v="No"/>
  </r>
  <r>
    <s v="Agency Filled"/>
    <s v="23/07/20"/>
    <s v="26/02/21"/>
    <x v="785"/>
    <s v="02/03/21 9:31:39"/>
    <s v="Nichola Owen"/>
    <s v="Day Shift"/>
    <s v="Billing completed"/>
    <m/>
    <n v="85"/>
    <n v="85"/>
    <n v="0"/>
    <n v="0"/>
    <n v="0"/>
    <s v="365793"/>
    <s v="705476"/>
    <s v="2489911"/>
    <s v="08:30"/>
    <s v="17:00"/>
    <n v="11.5"/>
    <n v="8"/>
    <n v="0"/>
    <n v="0"/>
    <n v="0"/>
    <n v="0"/>
    <n v="8"/>
    <n v="680"/>
    <n v="0"/>
    <n v="0"/>
    <n v="680"/>
    <n v="0"/>
    <n v="0"/>
    <n v="0"/>
    <n v="39.68"/>
    <n v="719.68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26/02/21"/>
    <x v="785"/>
    <m/>
    <m/>
    <s v="Day Shift"/>
    <s v="Booked"/>
    <m/>
    <n v="45"/>
    <n v="45"/>
    <n v="0"/>
    <n v="0"/>
    <n v="0"/>
    <s v="348940"/>
    <s v="682909"/>
    <s v="2507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5"/>
    <s v="01/03/21 17:28:52"/>
    <s v="Lucy Robinson"/>
    <s v="Day Shift"/>
    <s v="Billing completed"/>
    <m/>
    <n v="110"/>
    <n v="110"/>
    <n v="0"/>
    <n v="0"/>
    <n v="0"/>
    <s v="364516"/>
    <s v="709666"/>
    <s v="2504423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85"/>
    <s v="01/03/21 17:24:15"/>
    <s v="Lucy Robinson"/>
    <s v="Day Shift"/>
    <s v="Billing completed"/>
    <m/>
    <n v="108"/>
    <n v="108"/>
    <n v="0"/>
    <n v="0"/>
    <n v="0"/>
    <s v="375021"/>
    <s v="719418"/>
    <s v="255413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85"/>
    <s v="01/03/21 17:17:44"/>
    <s v="Lucy Robinson"/>
    <s v="Day Shift"/>
    <s v="Billing completed"/>
    <m/>
    <n v="111"/>
    <n v="111"/>
    <n v="0"/>
    <n v="0"/>
    <n v="0"/>
    <s v="395867"/>
    <s v="752238"/>
    <s v="268936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85"/>
    <m/>
    <m/>
    <s v="Day Shift"/>
    <s v="Booked"/>
    <m/>
    <n v="46"/>
    <n v="46"/>
    <n v="0"/>
    <n v="0"/>
    <n v="0"/>
    <s v="375274"/>
    <s v="720360"/>
    <s v="25564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5"/>
    <s v="01/03/21 17:24:15"/>
    <s v="Lucy Robinson"/>
    <s v="Day Shift"/>
    <s v="Billing completed"/>
    <m/>
    <n v="50"/>
    <n v="50"/>
    <n v="0"/>
    <n v="0"/>
    <n v="0"/>
    <s v="375771"/>
    <s v="720575"/>
    <s v="2595860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85"/>
    <s v="02/03/21 9:31:40"/>
    <s v="Nichola Owen"/>
    <s v="Day Shift"/>
    <s v="Billing completed"/>
    <m/>
    <n v="45"/>
    <n v="45"/>
    <n v="0"/>
    <n v="0"/>
    <n v="0"/>
    <s v="365400"/>
    <s v="704736"/>
    <s v="254827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5"/>
    <s v="01/03/21 17:16:57"/>
    <s v="Lucy Robinson"/>
    <s v="Day Shift"/>
    <s v="Billing completed"/>
    <m/>
    <n v="45"/>
    <n v="45"/>
    <n v="0"/>
    <n v="0"/>
    <n v="0"/>
    <s v="397120"/>
    <s v="753569"/>
    <s v="269713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85"/>
    <m/>
    <m/>
    <s v="Night Shift"/>
    <s v="Booked"/>
    <m/>
    <n v="85"/>
    <n v="85"/>
    <n v="0"/>
    <n v="0"/>
    <n v="0"/>
    <s v="321508"/>
    <s v="632182"/>
    <s v="2573629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85"/>
    <s v="09/03/21 12:40:07"/>
    <s v="Nichola Owen"/>
    <s v="Day Shift"/>
    <s v="Billing completed"/>
    <m/>
    <n v="110"/>
    <n v="110"/>
    <n v="0"/>
    <n v="0"/>
    <n v="0"/>
    <s v="365796"/>
    <s v="705467"/>
    <s v="2581008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5"/>
    <s v="01/03/21 17:51:33"/>
    <s v="Lucy Robinson"/>
    <s v="Day Shift"/>
    <s v="Billing completed"/>
    <m/>
    <n v="43"/>
    <n v="43"/>
    <n v="0"/>
    <n v="0"/>
    <n v="0"/>
    <s v="335566"/>
    <s v="655344"/>
    <s v="2667230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26/02/21"/>
    <x v="786"/>
    <m/>
    <m/>
    <s v="Night Shift"/>
    <s v="Did Not Attend"/>
    <m/>
    <n v="93.18"/>
    <n v="93.18"/>
    <n v="0"/>
    <n v="0"/>
    <n v="0"/>
    <s v="397568"/>
    <s v="755593"/>
    <s v="2699461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2/02/21"/>
    <s v="Specialist Registrar"/>
    <s v="Paediatrics"/>
    <s v="Uduebor"/>
    <s v="Josep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7 Days Notice"/>
    <s v="No"/>
  </r>
  <r>
    <s v="Agency Filled"/>
    <s v="02/02/21"/>
    <s v="16/04/21"/>
    <x v="786"/>
    <s v="10/03/21 12:46:01"/>
    <s v="Amanda Devey"/>
    <s v="Day Shift"/>
    <s v="Billing completed"/>
    <m/>
    <n v="85"/>
    <n v="85"/>
    <n v="0"/>
    <n v="0"/>
    <n v="0"/>
    <s v="398158"/>
    <s v="755792"/>
    <s v="2724791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2/21"/>
    <s v="30/04/21"/>
    <x v="786"/>
    <s v="01/03/21 17:15:53"/>
    <s v="Lucy Robinson"/>
    <s v="Day Shift"/>
    <s v="Billing completed"/>
    <m/>
    <n v="45"/>
    <n v="45"/>
    <n v="0"/>
    <n v="0"/>
    <n v="0"/>
    <s v="398789"/>
    <s v="755967"/>
    <s v="270663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3/21"/>
    <s v="26/02/21"/>
    <x v="786"/>
    <s v="09/03/21 11:54:12"/>
    <s v="Nichola Owen"/>
    <s v="Day Shift"/>
    <s v="Billing completed"/>
    <m/>
    <n v="120"/>
    <n v="120"/>
    <n v="0"/>
    <n v="0"/>
    <n v="0"/>
    <s v="407231"/>
    <s v="769745"/>
    <s v="276621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3/08/20"/>
    <s v="29/10/21"/>
    <x v="786"/>
    <s v="02/03/21 9:31:40"/>
    <s v="Nichola Owen"/>
    <s v="Day Shift"/>
    <s v="Billing completed"/>
    <m/>
    <n v="100"/>
    <n v="100"/>
    <n v="0"/>
    <n v="0"/>
    <n v="0"/>
    <s v="359544"/>
    <s v="696709"/>
    <s v="2444863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6"/>
    <s v="03/03/21 12:00:30"/>
    <s v="Nichola Owen"/>
    <s v="Day Shift"/>
    <s v="Billing completed"/>
    <m/>
    <n v="43"/>
    <n v="43"/>
    <n v="0"/>
    <n v="0"/>
    <n v="0"/>
    <s v="351000"/>
    <s v="681228"/>
    <s v="250075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86"/>
    <s v="01/03/21 22:49:34"/>
    <s v="Georgia Morgan"/>
    <s v="Day Shift"/>
    <s v="Billing completed"/>
    <m/>
    <n v="69.8"/>
    <n v="69.8"/>
    <n v="0"/>
    <n v="0"/>
    <n v="0"/>
    <s v="377710"/>
    <s v="723477"/>
    <s v="2572496"/>
    <s v="14:00"/>
    <s v="00:00"/>
    <n v="9.5"/>
    <n v="4.75"/>
    <n v="4.75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86"/>
    <s v="01/03/21 17:49:46"/>
    <s v="Lucy Robinson"/>
    <s v="Day Shift"/>
    <s v="Billing completed"/>
    <m/>
    <n v="43.94"/>
    <n v="43.94"/>
    <n v="0"/>
    <n v="0"/>
    <n v="0"/>
    <s v="343801"/>
    <s v="669412"/>
    <s v="2688381"/>
    <s v="08:30"/>
    <s v="18:0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6"/>
    <s v="17/03/21 14:38:26"/>
    <s v="Nichola Owen"/>
    <s v="Day Shift"/>
    <s v="Billing completed"/>
    <m/>
    <n v="43.5"/>
    <n v="43.5"/>
    <n v="0"/>
    <n v="0"/>
    <n v="0"/>
    <s v="368399"/>
    <s v="709569"/>
    <s v="250689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86"/>
    <s v="01/03/21 17:19:32"/>
    <s v="Lucy Robinson"/>
    <s v="Night Shift"/>
    <s v="Billing completed"/>
    <m/>
    <n v="50"/>
    <n v="50"/>
    <n v="0"/>
    <n v="0"/>
    <n v="0"/>
    <s v="388376"/>
    <s v="741029"/>
    <s v="2637456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86"/>
    <s v="19/03/21 9:52:45"/>
    <s v="Nichola Owen"/>
    <s v="Day Shift"/>
    <s v="Billing completed"/>
    <m/>
    <n v="100"/>
    <n v="100"/>
    <n v="0"/>
    <n v="0"/>
    <n v="0"/>
    <s v="336461"/>
    <s v="683919"/>
    <s v="227425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6"/>
    <s v="02/03/21 9:31:39"/>
    <s v="Nichola Owen"/>
    <s v="Day Shift"/>
    <s v="Billing completed"/>
    <m/>
    <n v="110"/>
    <n v="110"/>
    <n v="0"/>
    <n v="0"/>
    <n v="0"/>
    <s v="378832"/>
    <s v="728836"/>
    <s v="2580275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6"/>
    <m/>
    <m/>
    <s v="Day Shift"/>
    <s v="Booked"/>
    <m/>
    <n v="125"/>
    <n v="125"/>
    <n v="0"/>
    <n v="0"/>
    <n v="0"/>
    <s v="369716"/>
    <s v="714436"/>
    <s v="25153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6"/>
    <s v="01/03/21 17:21:21"/>
    <s v="Lucy Robinson"/>
    <s v="Day Shift"/>
    <s v="Billing completed"/>
    <m/>
    <n v="45"/>
    <n v="45"/>
    <n v="0"/>
    <n v="0"/>
    <n v="0"/>
    <s v="383784"/>
    <s v="732855"/>
    <s v="261344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6"/>
    <s v="02/03/21 9:31:39"/>
    <s v="Nichola Owen"/>
    <s v="Day Shift"/>
    <s v="Billing completed"/>
    <m/>
    <n v="120"/>
    <n v="120"/>
    <n v="0"/>
    <n v="0"/>
    <n v="0"/>
    <s v="379685"/>
    <s v="737173"/>
    <s v="258739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0"/>
    <n v="1056.4000000000001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6"/>
    <s v="01/03/21 17:19:32"/>
    <s v="Lucy Robinson"/>
    <s v="Day Shift"/>
    <s v="Billing completed"/>
    <m/>
    <n v="68.28"/>
    <n v="68.28"/>
    <n v="0"/>
    <n v="0"/>
    <n v="0"/>
    <s v="389537"/>
    <s v="741284"/>
    <s v="2645641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12/20"/>
    <s v="01/03/21"/>
    <x v="786"/>
    <s v="10/03/21 13:56:39"/>
    <s v="Michelle Parkinson"/>
    <s v="Night Shift"/>
    <s v="Billing completed"/>
    <m/>
    <n v="81.45"/>
    <n v="81.45"/>
    <n v="0"/>
    <n v="0"/>
    <n v="0"/>
    <s v="380430"/>
    <s v="730044"/>
    <s v="2746925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6"/>
    <s v="01/03/21 14:29:24"/>
    <s v="Michelle Parkinson"/>
    <s v="Day Shift"/>
    <s v="Billing completed"/>
    <m/>
    <n v="65.900000000000006"/>
    <n v="65.900000000000006"/>
    <n v="0"/>
    <n v="0"/>
    <n v="0"/>
    <s v="345792"/>
    <s v="678327"/>
    <s v="2758906"/>
    <s v="15:00"/>
    <s v="23:00"/>
    <n v="8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6"/>
    <s v="03/03/21 9:43:19"/>
    <s v="Nichola Owen"/>
    <s v="Day Shift"/>
    <s v="Billing completed"/>
    <m/>
    <n v="95"/>
    <n v="95"/>
    <n v="0"/>
    <n v="0"/>
    <n v="0"/>
    <s v="287747"/>
    <s v="572879"/>
    <s v="257938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3/11/20"/>
    <s v="01/03/21"/>
    <x v="786"/>
    <s v="28/02/21 22:25:43"/>
    <s v="Georgia Morgan"/>
    <s v="Day Shift"/>
    <s v="Billing completed"/>
    <m/>
    <n v="93.18"/>
    <n v="93.18"/>
    <n v="0"/>
    <n v="0"/>
    <n v="0"/>
    <s v="370800"/>
    <s v="716395"/>
    <s v="2752063"/>
    <s v="09:00"/>
    <s v="17:00"/>
    <n v="7.5"/>
    <n v="7.5"/>
    <n v="0"/>
    <n v="0"/>
    <n v="0"/>
    <n v="0"/>
    <n v="7.5"/>
    <n v="698.85"/>
    <n v="0"/>
    <n v="0"/>
    <n v="698.85"/>
    <n v="0"/>
    <n v="0"/>
    <n v="0"/>
    <n v="37.5"/>
    <n v="736.35"/>
    <s v="Deemed Employment"/>
    <s v="Y"/>
    <s v="Dan Smith"/>
    <s v="20/11/20"/>
    <s v="Specialist Registrar"/>
    <s v="Paediatrics"/>
    <s v="Adeniyi"/>
    <s v="Fem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4/07/20"/>
    <s v="30/06/21"/>
    <x v="786"/>
    <m/>
    <m/>
    <s v="Day Shift"/>
    <s v="Booked"/>
    <m/>
    <n v="43.94"/>
    <n v="43.94"/>
    <n v="0"/>
    <n v="0"/>
    <n v="0"/>
    <s v="337939"/>
    <s v="659520"/>
    <s v="26450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6"/>
    <m/>
    <m/>
    <s v="Day Shift"/>
    <s v="Booked"/>
    <m/>
    <n v="45"/>
    <n v="45"/>
    <n v="0"/>
    <n v="0"/>
    <n v="0"/>
    <s v="399829"/>
    <s v="757717"/>
    <s v="27126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6"/>
    <s v="02/03/21 9:31:38"/>
    <s v="Nichola Owen"/>
    <s v="Day Shift"/>
    <s v="Billing completed"/>
    <m/>
    <n v="55"/>
    <n v="55"/>
    <n v="0"/>
    <n v="0"/>
    <n v="0"/>
    <s v="391645"/>
    <s v="744609"/>
    <s v="2661369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6"/>
    <s v="03/03/21 12:00:30"/>
    <s v="Nichola Owen"/>
    <s v="Day Shift"/>
    <s v="Billing completed"/>
    <m/>
    <n v="43.06"/>
    <n v="43.06"/>
    <n v="0"/>
    <n v="0"/>
    <n v="0"/>
    <s v="353658"/>
    <s v="686505"/>
    <s v="2500827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26/02/21"/>
    <x v="786"/>
    <s v="01/03/21 17:15:53"/>
    <s v="Lucy Robinson"/>
    <s v="Day Shift"/>
    <s v="Billing completed"/>
    <m/>
    <n v="50"/>
    <n v="50"/>
    <n v="0"/>
    <n v="0"/>
    <n v="0"/>
    <s v="403128"/>
    <s v="763881"/>
    <s v="2736124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2/21"/>
    <s v="Senior House Officer"/>
    <s v="Acute Medicine"/>
    <s v="Adeyinka"/>
    <s v="Toibat Adewunm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86"/>
    <m/>
    <m/>
    <s v="Day Shift"/>
    <s v="Booked"/>
    <m/>
    <n v="120"/>
    <n v="120"/>
    <n v="0"/>
    <n v="0"/>
    <n v="0"/>
    <s v="280511"/>
    <s v="588054"/>
    <s v="25901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06/03/21"/>
    <x v="786"/>
    <s v="01/03/21 13:42:53"/>
    <s v="Michelle Parkinson"/>
    <s v="Night Shift"/>
    <s v="Billing completed"/>
    <m/>
    <n v="60"/>
    <n v="60"/>
    <n v="0"/>
    <n v="0"/>
    <n v="0"/>
    <s v="392934"/>
    <s v="755652"/>
    <s v="2672516"/>
    <s v="22:00"/>
    <s v="08:30"/>
    <n v="9.5"/>
    <n v="1.43"/>
    <n v="8.57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03/02/21"/>
    <s v="Senior House Officer"/>
    <s v="Emergency Medicine"/>
    <s v="Alagbe"/>
    <s v="Basit Abayomi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6"/>
    <s v="02/03/21 9:31:41"/>
    <s v="Nichola Owen"/>
    <s v="Day Shift"/>
    <s v="Billing completed"/>
    <m/>
    <n v="100"/>
    <n v="100"/>
    <n v="0"/>
    <n v="0"/>
    <n v="0"/>
    <s v="291264"/>
    <s v="578481"/>
    <s v="259594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86"/>
    <s v="01/03/21 17:37:54"/>
    <s v="Lucy Robinson"/>
    <s v="Night Shift"/>
    <s v="Billing completed"/>
    <m/>
    <n v="85"/>
    <n v="85"/>
    <n v="0"/>
    <n v="0"/>
    <n v="0"/>
    <s v="362475"/>
    <s v="700633"/>
    <s v="259543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1/21"/>
    <s v="25/02/21"/>
    <x v="786"/>
    <m/>
    <m/>
    <s v="Day Shift"/>
    <s v="Booked"/>
    <m/>
    <n v="55"/>
    <n v="55"/>
    <n v="0"/>
    <n v="0"/>
    <n v="0"/>
    <s v="393121"/>
    <s v="747278"/>
    <s v="2673951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86"/>
    <s v="01/03/21 17:49:46"/>
    <s v="Lucy Robinson"/>
    <s v="Day Shift"/>
    <s v="Billing completed"/>
    <m/>
    <n v="43"/>
    <n v="43"/>
    <n v="0"/>
    <n v="0"/>
    <n v="0"/>
    <s v="341079"/>
    <s v="665707"/>
    <s v="267028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86"/>
    <s v="02/03/21 9:31:40"/>
    <s v="Nichola Owen"/>
    <s v="Day Shift"/>
    <s v="Billing completed"/>
    <m/>
    <n v="85"/>
    <n v="85"/>
    <n v="0"/>
    <n v="0"/>
    <n v="0"/>
    <s v="365793"/>
    <s v="705476"/>
    <s v="248991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26/02/21"/>
    <x v="786"/>
    <m/>
    <m/>
    <s v="Day Shift"/>
    <s v="Booked"/>
    <m/>
    <n v="45"/>
    <n v="45"/>
    <n v="0"/>
    <n v="0"/>
    <n v="0"/>
    <s v="348940"/>
    <s v="682909"/>
    <s v="250765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6"/>
    <s v="01/03/21 17:28:52"/>
    <s v="Lucy Robinson"/>
    <s v="Day Shift"/>
    <s v="Billing completed"/>
    <m/>
    <n v="110"/>
    <n v="110"/>
    <n v="0"/>
    <n v="0"/>
    <n v="0"/>
    <s v="364516"/>
    <s v="709666"/>
    <s v="250442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86"/>
    <s v="01/03/21 17:24:15"/>
    <s v="Lucy Robinson"/>
    <s v="Day Shift"/>
    <s v="Billing completed"/>
    <m/>
    <n v="108"/>
    <n v="108"/>
    <n v="0"/>
    <n v="0"/>
    <n v="0"/>
    <s v="375021"/>
    <s v="719418"/>
    <s v="255414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86"/>
    <s v="01/03/21 17:17:44"/>
    <s v="Lucy Robinson"/>
    <s v="Day Shift"/>
    <s v="Billing completed"/>
    <m/>
    <n v="111"/>
    <n v="111"/>
    <n v="0"/>
    <n v="0"/>
    <n v="0"/>
    <s v="395867"/>
    <s v="752238"/>
    <s v="268936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7/11/20"/>
    <s v="26/02/21"/>
    <x v="786"/>
    <m/>
    <m/>
    <s v="Day Shift"/>
    <s v="Booked"/>
    <m/>
    <n v="46"/>
    <n v="46"/>
    <n v="0"/>
    <n v="0"/>
    <n v="0"/>
    <s v="375274"/>
    <s v="720360"/>
    <s v="25564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6"/>
    <s v="01/03/21 17:24:15"/>
    <s v="Lucy Robinson"/>
    <s v="Day Shift"/>
    <s v="Billing completed"/>
    <m/>
    <n v="50"/>
    <n v="50"/>
    <n v="0"/>
    <n v="0"/>
    <n v="0"/>
    <s v="375771"/>
    <s v="720575"/>
    <s v="2595861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86"/>
    <s v="02/03/21 9:31:40"/>
    <s v="Nichola Owen"/>
    <s v="Day Shift"/>
    <s v="Billing completed"/>
    <m/>
    <n v="45"/>
    <n v="45"/>
    <n v="0"/>
    <n v="0"/>
    <n v="0"/>
    <s v="365400"/>
    <s v="704736"/>
    <s v="254827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6"/>
    <s v="01/03/21 17:16:57"/>
    <s v="Lucy Robinson"/>
    <s v="Day Shift"/>
    <s v="Billing completed"/>
    <m/>
    <n v="45"/>
    <n v="45"/>
    <n v="0"/>
    <n v="0"/>
    <n v="0"/>
    <s v="397120"/>
    <s v="753569"/>
    <s v="269713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04/20"/>
    <s v="01/11/21"/>
    <x v="786"/>
    <s v="01/03/21 14:30:31"/>
    <s v="Michelle Parkinson"/>
    <s v="Night Shift"/>
    <s v="Billing completed"/>
    <m/>
    <n v="85"/>
    <n v="85"/>
    <n v="0"/>
    <n v="0"/>
    <n v="0"/>
    <s v="321508"/>
    <s v="632182"/>
    <s v="2573630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86"/>
    <s v="09/03/21 12:40:07"/>
    <s v="Nichola Owen"/>
    <s v="Day Shift"/>
    <s v="Billing completed"/>
    <m/>
    <n v="110"/>
    <n v="110"/>
    <n v="0"/>
    <n v="0"/>
    <n v="0"/>
    <s v="365796"/>
    <s v="705467"/>
    <s v="2581009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6"/>
    <s v="01/03/21 17:51:33"/>
    <s v="Lucy Robinson"/>
    <s v="Day Shift"/>
    <s v="Billing completed"/>
    <m/>
    <n v="43"/>
    <n v="43"/>
    <n v="0"/>
    <n v="0"/>
    <n v="0"/>
    <s v="335566"/>
    <s v="655344"/>
    <s v="2667231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87"/>
    <s v="01/03/21 17:15:53"/>
    <s v="Lucy Robinson"/>
    <s v="Day Shift"/>
    <s v="Billing completed"/>
    <m/>
    <n v="45"/>
    <n v="45"/>
    <n v="0"/>
    <n v="0"/>
    <n v="0"/>
    <s v="398789"/>
    <s v="755967"/>
    <s v="270663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3/21"/>
    <s v="26/02/21"/>
    <x v="787"/>
    <s v="09/03/21 11:54:12"/>
    <s v="Nichola Owen"/>
    <s v="Day Shift"/>
    <s v="Billing completed"/>
    <m/>
    <n v="120"/>
    <n v="120"/>
    <n v="0"/>
    <n v="0"/>
    <n v="0"/>
    <s v="407231"/>
    <s v="769745"/>
    <s v="2766219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Pandemic Consultant"/>
    <s v="Respiratory"/>
    <s v="Hameed"/>
    <s v="Hashim"/>
    <x v="0"/>
    <s v="Priyanka Niravane"/>
    <s v="COVID"/>
    <s v="Nichola Owen"/>
    <s v="Special"/>
    <m/>
    <m/>
    <s v="Wrightington Wigan &amp; Leigh NHS Foundation Trust"/>
    <s v="Royal Albert Edward Infirmary"/>
    <s v="Medicine"/>
    <s v="Retrospective Booking"/>
    <s v="NHSP"/>
  </r>
  <r>
    <s v="Agency Filled"/>
    <s v="03/08/20"/>
    <s v="29/10/21"/>
    <x v="787"/>
    <s v="02/03/21 9:31:40"/>
    <s v="Nichola Owen"/>
    <s v="Day Shift"/>
    <s v="Billing completed"/>
    <m/>
    <n v="100"/>
    <n v="100"/>
    <n v="0"/>
    <n v="0"/>
    <n v="0"/>
    <s v="359544"/>
    <s v="696709"/>
    <s v="2444864"/>
    <s v="09:00"/>
    <s v="17:40"/>
    <n v="7.5"/>
    <n v="8.17"/>
    <n v="0"/>
    <n v="0"/>
    <n v="0"/>
    <n v="0"/>
    <n v="8.17"/>
    <n v="817"/>
    <n v="0"/>
    <n v="0"/>
    <n v="817"/>
    <n v="0"/>
    <n v="16.75"/>
    <n v="0"/>
    <n v="73.53"/>
    <n v="907.2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87"/>
    <s v="03/03/21 12:00:30"/>
    <s v="Nichola Owen"/>
    <s v="Day Shift"/>
    <s v="Billing completed"/>
    <m/>
    <n v="43"/>
    <n v="43"/>
    <n v="0"/>
    <n v="0"/>
    <n v="0"/>
    <s v="351000"/>
    <s v="681228"/>
    <s v="2500759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787"/>
    <s v="01/03/21 22:49:34"/>
    <s v="Georgia Morgan"/>
    <s v="Day Shift"/>
    <s v="Billing completed"/>
    <m/>
    <n v="69.8"/>
    <n v="69.8"/>
    <n v="0"/>
    <n v="0"/>
    <n v="0"/>
    <s v="377710"/>
    <s v="723477"/>
    <s v="2572497"/>
    <s v="14:00"/>
    <s v="22:00"/>
    <n v="9.5"/>
    <n v="4.6900000000000004"/>
    <n v="2.81"/>
    <n v="0"/>
    <n v="0"/>
    <n v="0"/>
    <n v="7.5"/>
    <n v="523.5"/>
    <n v="0"/>
    <n v="0"/>
    <n v="523.5"/>
    <n v="0"/>
    <n v="0"/>
    <n v="0"/>
    <n v="45"/>
    <n v="568.5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87"/>
    <s v="01/03/21 17:49:46"/>
    <s v="Lucy Robinson"/>
    <s v="Day Shift"/>
    <s v="Billing completed"/>
    <m/>
    <n v="43.94"/>
    <n v="43.94"/>
    <n v="0"/>
    <n v="0"/>
    <n v="0"/>
    <s v="343801"/>
    <s v="669412"/>
    <s v="2688382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87"/>
    <s v="17/03/21 14:38:26"/>
    <s v="Nichola Owen"/>
    <s v="Day Shift"/>
    <s v="Billing completed"/>
    <m/>
    <n v="43.5"/>
    <n v="43.5"/>
    <n v="0"/>
    <n v="0"/>
    <n v="0"/>
    <s v="368399"/>
    <s v="709569"/>
    <s v="250689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87"/>
    <s v="19/03/21 9:52:45"/>
    <s v="Nichola Owen"/>
    <s v="Day Shift"/>
    <s v="Billing completed"/>
    <m/>
    <n v="100"/>
    <n v="100"/>
    <n v="0"/>
    <n v="0"/>
    <n v="0"/>
    <s v="336461"/>
    <s v="683919"/>
    <s v="227425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87"/>
    <s v="02/03/21 9:31:39"/>
    <s v="Nichola Owen"/>
    <s v="Day Shift"/>
    <s v="Billing completed"/>
    <m/>
    <n v="110"/>
    <n v="110"/>
    <n v="0"/>
    <n v="0"/>
    <n v="0"/>
    <s v="378832"/>
    <s v="728836"/>
    <s v="2580276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87"/>
    <m/>
    <m/>
    <s v="Day Shift"/>
    <s v="Booked"/>
    <m/>
    <n v="125"/>
    <n v="125"/>
    <n v="0"/>
    <n v="0"/>
    <n v="0"/>
    <s v="369716"/>
    <s v="714436"/>
    <s v="25153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87"/>
    <s v="01/03/21 17:21:21"/>
    <s v="Lucy Robinson"/>
    <s v="Day Shift"/>
    <s v="Billing completed"/>
    <m/>
    <n v="45"/>
    <n v="45"/>
    <n v="0"/>
    <n v="0"/>
    <n v="0"/>
    <s v="383784"/>
    <s v="732855"/>
    <s v="261344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87"/>
    <s v="02/03/21 9:31:39"/>
    <s v="Nichola Owen"/>
    <s v="Day Shift"/>
    <s v="Billing completed"/>
    <m/>
    <n v="120"/>
    <n v="120"/>
    <n v="0"/>
    <n v="0"/>
    <n v="0"/>
    <s v="379685"/>
    <s v="737173"/>
    <s v="2587396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87"/>
    <s v="01/03/21 17:19:32"/>
    <s v="Lucy Robinson"/>
    <s v="Day Shift"/>
    <s v="Billing completed"/>
    <m/>
    <n v="68.28"/>
    <n v="68.28"/>
    <n v="0"/>
    <n v="0"/>
    <n v="0"/>
    <s v="389537"/>
    <s v="741284"/>
    <s v="2645642"/>
    <s v="11:00"/>
    <s v="16:00"/>
    <n v="7.5"/>
    <n v="5"/>
    <n v="0"/>
    <n v="0"/>
    <n v="0"/>
    <n v="0"/>
    <n v="5"/>
    <n v="341.4"/>
    <n v="0"/>
    <n v="0"/>
    <n v="341.4"/>
    <n v="0"/>
    <n v="10.25"/>
    <n v="0"/>
    <n v="40"/>
    <n v="391.65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12/20"/>
    <s v="01/03/21"/>
    <x v="787"/>
    <s v="10/03/21 13:56:40"/>
    <s v="Michelle Parkinson"/>
    <s v="Night Shift"/>
    <s v="Billing completed"/>
    <m/>
    <n v="81.45"/>
    <n v="81.45"/>
    <n v="0"/>
    <n v="0"/>
    <n v="0"/>
    <s v="380430"/>
    <s v="730044"/>
    <s v="2746926"/>
    <s v="22:00"/>
    <s v="08:00"/>
    <n v="9.5"/>
    <n v="0"/>
    <n v="9.5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7"/>
    <s v="22/03/21 15:50:34"/>
    <s v="Michelle Parkinson"/>
    <s v="Day Shift"/>
    <s v="Billing completed"/>
    <m/>
    <n v="65.900000000000006"/>
    <n v="65.900000000000006"/>
    <n v="0"/>
    <n v="0"/>
    <n v="0"/>
    <s v="345792"/>
    <s v="678327"/>
    <s v="2758907"/>
    <s v="15:00"/>
    <s v="23:00"/>
    <n v="8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87"/>
    <s v="03/03/21 9:43:19"/>
    <s v="Nichola Owen"/>
    <s v="Day Shift"/>
    <s v="Billing completed"/>
    <m/>
    <n v="95"/>
    <n v="95"/>
    <n v="0"/>
    <n v="0"/>
    <n v="0"/>
    <s v="287747"/>
    <s v="572879"/>
    <s v="257938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87"/>
    <m/>
    <m/>
    <s v="Day Shift"/>
    <s v="Booked"/>
    <m/>
    <n v="43.94"/>
    <n v="43.94"/>
    <n v="0"/>
    <n v="0"/>
    <n v="0"/>
    <s v="337939"/>
    <s v="659520"/>
    <s v="26450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87"/>
    <m/>
    <m/>
    <s v="Day Shift"/>
    <s v="Booked"/>
    <m/>
    <n v="45"/>
    <n v="45"/>
    <n v="0"/>
    <n v="0"/>
    <n v="0"/>
    <s v="399829"/>
    <s v="757717"/>
    <s v="27126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87"/>
    <s v="02/03/21 9:31:38"/>
    <s v="Nichola Owen"/>
    <s v="Day Shift"/>
    <s v="Billing completed"/>
    <m/>
    <n v="55"/>
    <n v="55"/>
    <n v="0"/>
    <n v="0"/>
    <n v="0"/>
    <s v="391645"/>
    <s v="744609"/>
    <s v="2661370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87"/>
    <m/>
    <m/>
    <s v="Day Shift"/>
    <s v="Did Not Attend"/>
    <m/>
    <n v="43.06"/>
    <n v="43.06"/>
    <n v="0"/>
    <n v="0"/>
    <n v="0"/>
    <s v="353658"/>
    <s v="686505"/>
    <s v="2500828"/>
    <s v="09:00"/>
    <s v="17:0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26/02/21"/>
    <x v="787"/>
    <s v="01/03/21 17:15:53"/>
    <s v="Lucy Robinson"/>
    <s v="Day Shift"/>
    <s v="Billing completed"/>
    <m/>
    <n v="50"/>
    <n v="50"/>
    <n v="0"/>
    <n v="0"/>
    <n v="0"/>
    <s v="403128"/>
    <s v="763881"/>
    <s v="2736125"/>
    <s v="09:00"/>
    <s v="17:00"/>
    <n v="7.5"/>
    <n v="7.5"/>
    <n v="0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2/21"/>
    <s v="Senior House Officer"/>
    <s v="Acute Medicine"/>
    <s v="Adeyinka"/>
    <s v="Toibat Adewunmi"/>
    <x v="10"/>
    <s v="Meghan Dimmock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8/12/19"/>
    <s v="30/07/21"/>
    <x v="787"/>
    <m/>
    <m/>
    <s v="Day Shift"/>
    <s v="Booked"/>
    <m/>
    <n v="120"/>
    <n v="120"/>
    <n v="0"/>
    <n v="0"/>
    <n v="0"/>
    <s v="280511"/>
    <s v="588054"/>
    <s v="25901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87"/>
    <s v="02/03/21 9:31:41"/>
    <s v="Nichola Owen"/>
    <s v="Day Shift"/>
    <s v="Billing completed"/>
    <m/>
    <n v="100"/>
    <n v="100"/>
    <n v="0"/>
    <n v="0"/>
    <n v="0"/>
    <s v="291264"/>
    <s v="578481"/>
    <s v="259595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87"/>
    <s v="01/03/21 17:49:46"/>
    <s v="Lucy Robinson"/>
    <s v="Day Shift"/>
    <s v="Billing completed"/>
    <m/>
    <n v="43"/>
    <n v="43"/>
    <n v="0"/>
    <n v="0"/>
    <n v="0"/>
    <s v="341079"/>
    <s v="665707"/>
    <s v="2670286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7/20"/>
    <s v="26/02/21"/>
    <x v="787"/>
    <s v="02/03/21 9:31:40"/>
    <s v="Nichola Owen"/>
    <s v="Day Shift"/>
    <s v="Billing completed"/>
    <m/>
    <n v="85"/>
    <n v="85"/>
    <n v="0"/>
    <n v="0"/>
    <n v="0"/>
    <s v="365793"/>
    <s v="705476"/>
    <s v="2489913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Joe Heaney"/>
    <s v="29/10/20"/>
    <s v="Specialist Registrar"/>
    <s v="Acute Medicine"/>
    <s v="Ilonzo"/>
    <s v="Chinen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5/08/20"/>
    <s v="26/02/21"/>
    <x v="787"/>
    <m/>
    <m/>
    <s v="Day Shift"/>
    <s v="Booked"/>
    <m/>
    <n v="45"/>
    <n v="45"/>
    <n v="0"/>
    <n v="0"/>
    <n v="0"/>
    <s v="348940"/>
    <s v="682909"/>
    <s v="250765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5/08/20"/>
    <s v="26/02/21"/>
    <x v="787"/>
    <m/>
    <m/>
    <s v="Day Shift"/>
    <s v="Booked"/>
    <m/>
    <n v="45"/>
    <n v="45"/>
    <n v="0"/>
    <n v="0"/>
    <n v="0"/>
    <s v="348940"/>
    <s v="682909"/>
    <s v="250766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8/09/20"/>
    <s v="Senior House Officer"/>
    <s v="Acute Medicine"/>
    <s v="Ali"/>
    <s v="Esra Mohamed"/>
    <x v="0"/>
    <s v="Rita Szikszay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5/06/21"/>
    <x v="787"/>
    <s v="01/03/21 17:28:52"/>
    <s v="Lucy Robinson"/>
    <s v="Day Shift"/>
    <s v="Billing completed"/>
    <m/>
    <n v="110"/>
    <n v="110"/>
    <n v="0"/>
    <n v="0"/>
    <n v="0"/>
    <s v="364516"/>
    <s v="709666"/>
    <s v="250442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0/20"/>
    <s v="27/02/21"/>
    <x v="787"/>
    <s v="28/02/21 22:25:43"/>
    <s v="Georgia Morgan"/>
    <s v="Night Shift"/>
    <s v="Billing completed"/>
    <m/>
    <n v="93.18"/>
    <n v="93.18"/>
    <n v="0"/>
    <n v="0"/>
    <n v="0"/>
    <s v="364763"/>
    <s v="704429"/>
    <s v="2481710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6/10/20"/>
    <s v="Specialist Registrar"/>
    <s v="Paediatrics"/>
    <s v="Nagvekar"/>
    <s v="Sudesh"/>
    <x v="3"/>
    <s v="Daisy Bird"/>
    <s v="Sick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6/11/20"/>
    <s v="28/05/21"/>
    <x v="787"/>
    <s v="01/03/21 17:24:15"/>
    <s v="Lucy Robinson"/>
    <s v="Day Shift"/>
    <s v="Billing completed"/>
    <m/>
    <n v="108"/>
    <n v="108"/>
    <n v="0"/>
    <n v="0"/>
    <n v="0"/>
    <s v="375021"/>
    <s v="719418"/>
    <s v="255414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30/05/21"/>
    <x v="787"/>
    <m/>
    <m/>
    <s v="Night Shift"/>
    <s v="Booked"/>
    <m/>
    <n v="85"/>
    <n v="85"/>
    <n v="0"/>
    <n v="0"/>
    <n v="0"/>
    <s v="375114"/>
    <s v="721168"/>
    <s v="2625307"/>
    <s v="20:45"/>
    <s v="09:15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1/21"/>
    <s v="31/03/21"/>
    <x v="787"/>
    <s v="01/03/21 17:17:44"/>
    <s v="Lucy Robinson"/>
    <s v="Day Shift"/>
    <s v="Billing completed"/>
    <m/>
    <n v="111"/>
    <n v="111"/>
    <n v="0"/>
    <n v="0"/>
    <n v="0"/>
    <s v="395867"/>
    <s v="752238"/>
    <s v="268936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26/02/21"/>
    <x v="787"/>
    <m/>
    <m/>
    <s v="Day Shift"/>
    <s v="Booked"/>
    <m/>
    <n v="46"/>
    <n v="46"/>
    <n v="0"/>
    <n v="0"/>
    <n v="0"/>
    <s v="375274"/>
    <s v="720360"/>
    <s v="25564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1/20"/>
    <s v="Pandemic Junior Doctor"/>
    <s v="Acute Medicine"/>
    <s v="Yusuf"/>
    <s v="Temitope"/>
    <x v="2"/>
    <s v="Emma Barrett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7/11/20"/>
    <s v="26/02/21"/>
    <x v="787"/>
    <s v="01/03/21 17:24:15"/>
    <s v="Lucy Robinson"/>
    <s v="Day Shift"/>
    <s v="Billing completed"/>
    <m/>
    <n v="50"/>
    <n v="50"/>
    <n v="0"/>
    <n v="0"/>
    <n v="0"/>
    <s v="375771"/>
    <s v="720575"/>
    <s v="259586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Louise Clarkson"/>
    <s v="30/11/20"/>
    <s v="Pandemic Junior Doctor"/>
    <s v="Acute Medicine"/>
    <s v="Saunders"/>
    <s v="Jonathan"/>
    <x v="14"/>
    <s v="Rhiannon Clayton"/>
    <s v="COVID"/>
    <s v="Nichola Owen"/>
    <m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26/02/21"/>
    <x v="787"/>
    <m/>
    <m/>
    <s v="Day Shift"/>
    <s v="Booked"/>
    <m/>
    <n v="0"/>
    <n v="0"/>
    <n v="105"/>
    <n v="0"/>
    <n v="0"/>
    <s v="396770"/>
    <s v="752661"/>
    <s v="2694724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8/10/20"/>
    <s v="31/05/21"/>
    <x v="787"/>
    <s v="02/03/21 9:31:40"/>
    <s v="Nichola Owen"/>
    <s v="Day Shift"/>
    <s v="Billing completed"/>
    <m/>
    <n v="45"/>
    <n v="45"/>
    <n v="0"/>
    <n v="0"/>
    <n v="0"/>
    <s v="365400"/>
    <s v="704736"/>
    <s v="254827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87"/>
    <s v="01/03/21 17:16:57"/>
    <s v="Lucy Robinson"/>
    <s v="Day Shift"/>
    <s v="Billing completed"/>
    <m/>
    <n v="45"/>
    <n v="45"/>
    <n v="0"/>
    <n v="0"/>
    <n v="0"/>
    <s v="397120"/>
    <s v="753569"/>
    <s v="269713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9/10/20"/>
    <s v="31/03/21"/>
    <x v="787"/>
    <s v="09/03/21 12:40:07"/>
    <s v="Nichola Owen"/>
    <s v="Day Shift"/>
    <s v="Billing completed"/>
    <m/>
    <n v="110"/>
    <n v="110"/>
    <n v="0"/>
    <n v="0"/>
    <n v="0"/>
    <s v="365796"/>
    <s v="705467"/>
    <s v="2581010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12/20"/>
    <s v="27/02/21"/>
    <x v="787"/>
    <s v="01/03/21 17:21:20"/>
    <s v="Lucy Robinson"/>
    <s v="Night Shift"/>
    <s v="Billing completed"/>
    <m/>
    <n v="55"/>
    <n v="55"/>
    <n v="0"/>
    <n v="0"/>
    <n v="0"/>
    <s v="385047"/>
    <s v="736133"/>
    <s v="2738687"/>
    <s v="20:00"/>
    <s v="08:3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31/12/20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87"/>
    <s v="01/03/21 17:51:34"/>
    <s v="Lucy Robinson"/>
    <s v="Day Shift"/>
    <s v="Billing completed"/>
    <m/>
    <n v="43"/>
    <n v="43"/>
    <n v="0"/>
    <n v="0"/>
    <n v="0"/>
    <s v="335566"/>
    <s v="655344"/>
    <s v="2667232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3/21"/>
    <s v="20/03/21"/>
    <x v="788"/>
    <s v="10/03/21 12:42:59"/>
    <s v="Amanda Devey"/>
    <s v="Night Shift"/>
    <s v="Billing completed"/>
    <m/>
    <n v="55"/>
    <n v="55"/>
    <n v="0"/>
    <n v="0"/>
    <n v="0"/>
    <s v="406551"/>
    <s v="769483"/>
    <s v="2761482"/>
    <s v="20:00"/>
    <s v="08:3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04/03/21"/>
    <s v="Pandemic Junior Doctor"/>
    <s v="Acute Medicine"/>
    <s v="Garang"/>
    <s v="Elkanah John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3/12/20"/>
    <s v="01/04/21"/>
    <x v="788"/>
    <m/>
    <m/>
    <s v="Day Shift"/>
    <s v="Did Not Attend"/>
    <m/>
    <n v="69.8"/>
    <n v="69.8"/>
    <n v="0"/>
    <n v="0"/>
    <n v="0"/>
    <s v="377710"/>
    <s v="723477"/>
    <s v="2572498"/>
    <s v="14:00"/>
    <s v="00:00"/>
    <n v="9.5"/>
    <n v="0"/>
    <n v="10"/>
    <n v="0"/>
    <n v="0"/>
    <n v="0"/>
    <n v="10"/>
    <n v="698"/>
    <n v="0"/>
    <n v="0"/>
    <n v="698"/>
    <n v="0"/>
    <n v="0"/>
    <n v="0"/>
    <n v="60"/>
    <n v="758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20"/>
    <s v="22/04/21"/>
    <x v="788"/>
    <m/>
    <m/>
    <s v="Day Shift"/>
    <s v="Booked"/>
    <m/>
    <n v="79"/>
    <n v="79"/>
    <n v="0"/>
    <n v="0"/>
    <n v="0"/>
    <s v="377901"/>
    <s v="725644"/>
    <s v="2573702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2/21"/>
    <s v="07/03/21"/>
    <x v="788"/>
    <m/>
    <m/>
    <s v="Day Shift"/>
    <s v="Booked"/>
    <m/>
    <n v="50"/>
    <n v="50"/>
    <n v="0"/>
    <n v="0"/>
    <n v="0"/>
    <s v="399911"/>
    <s v="757772"/>
    <s v="271827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11/11/20"/>
    <s v="07/03/21"/>
    <x v="788"/>
    <m/>
    <m/>
    <s v="Day Shift"/>
    <s v="Booked"/>
    <m/>
    <n v="55"/>
    <n v="55"/>
    <n v="0"/>
    <n v="0"/>
    <n v="0"/>
    <s v="370169"/>
    <s v="712277"/>
    <s v="2605901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2/21"/>
    <s v="25/04/21"/>
    <x v="788"/>
    <s v="01/03/21 17:13:21"/>
    <s v="Lucy Robinson"/>
    <s v="Day Shift"/>
    <s v="Billing completed"/>
    <m/>
    <n v="110"/>
    <n v="110"/>
    <n v="0"/>
    <n v="0"/>
    <n v="0"/>
    <s v="401977"/>
    <s v="766142"/>
    <s v="2729599"/>
    <s v="08:00"/>
    <s v="13:20"/>
    <n v="4"/>
    <n v="0"/>
    <n v="5"/>
    <n v="0"/>
    <n v="0"/>
    <n v="0"/>
    <n v="5"/>
    <n v="550"/>
    <n v="0"/>
    <n v="0"/>
    <n v="550"/>
    <n v="0"/>
    <n v="10.25"/>
    <n v="0"/>
    <n v="45"/>
    <n v="605.25"/>
    <m/>
    <s v="Y"/>
    <s v="Carolyn Dereszkiewicz"/>
    <s v="24/02/21"/>
    <s v="Pandemic Consultant"/>
    <s v="Acute Medicine"/>
    <s v="Al-Obaidi"/>
    <s v="Nouaman"/>
    <x v="2"/>
    <s v="Chloe Newlove"/>
    <s v="COVID"/>
    <s v="Amanda Devey"/>
    <m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88"/>
    <m/>
    <m/>
    <s v="Day Shift"/>
    <s v="Booked"/>
    <m/>
    <n v="65.900000000000006"/>
    <n v="65.900000000000006"/>
    <n v="0"/>
    <n v="0"/>
    <n v="0"/>
    <s v="345792"/>
    <s v="678327"/>
    <s v="2758908"/>
    <s v="15:00"/>
    <s v="00:00"/>
    <n v="8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1/20"/>
    <s v="01/03/21"/>
    <x v="788"/>
    <s v="01/03/21 22:49:34"/>
    <s v="Georgia Morgan"/>
    <s v="Night Shift"/>
    <s v="Billing completed"/>
    <m/>
    <n v="93.18"/>
    <n v="93.18"/>
    <n v="0"/>
    <n v="0"/>
    <n v="0"/>
    <s v="370800"/>
    <s v="716395"/>
    <s v="2758130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0/11/20"/>
    <s v="Specialist Registrar"/>
    <s v="Paediatrics"/>
    <s v="Adeniyi"/>
    <s v="Fem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20"/>
    <s v="28/02/21"/>
    <x v="788"/>
    <m/>
    <m/>
    <s v="Day Shift"/>
    <s v="Booked"/>
    <m/>
    <n v="55"/>
    <n v="55"/>
    <n v="0"/>
    <n v="0"/>
    <n v="0"/>
    <s v="382070"/>
    <s v="735359"/>
    <s v="260355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2/21"/>
    <s v="28/02/21"/>
    <x v="788"/>
    <s v="01/03/21 17:13:21"/>
    <s v="Lucy Robinson"/>
    <s v="Night Shift"/>
    <s v="Billing completed"/>
    <m/>
    <n v="55"/>
    <n v="55"/>
    <n v="0"/>
    <n v="0"/>
    <n v="0"/>
    <s v="403416"/>
    <s v="766074"/>
    <s v="2738673"/>
    <s v="20:30"/>
    <s v="09:00"/>
    <n v="11.75"/>
    <n v="0"/>
    <n v="11.5"/>
    <n v="0"/>
    <n v="0"/>
    <n v="0"/>
    <n v="11.5"/>
    <n v="632.5"/>
    <n v="0"/>
    <n v="0"/>
    <n v="632.5"/>
    <n v="0"/>
    <n v="0"/>
    <n v="0"/>
    <n v="57.5"/>
    <n v="690"/>
    <s v="Deemed Employment"/>
    <s v="Y"/>
    <s v="Carolyn Dereszkiewicz"/>
    <s v="24/02/21"/>
    <s v="Pandemic Junior Doctor"/>
    <s v="Acute Medicine"/>
    <s v="Alagbe"/>
    <s v="Basit Abayom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7/20"/>
    <s v="16/05/21"/>
    <x v="788"/>
    <s v="01/03/21 17:49:46"/>
    <s v="Lucy Robinson"/>
    <s v="Night Shift"/>
    <s v="Billing completed"/>
    <m/>
    <n v="85"/>
    <n v="85"/>
    <n v="0"/>
    <n v="0"/>
    <n v="0"/>
    <s v="340605"/>
    <s v="669971"/>
    <s v="2595733"/>
    <s v="21:00"/>
    <s v="09:15"/>
    <n v="11.5"/>
    <n v="0"/>
    <n v="11.5"/>
    <n v="0"/>
    <n v="0"/>
    <n v="0"/>
    <n v="11.5"/>
    <n v="977.5"/>
    <n v="0"/>
    <n v="0"/>
    <n v="977.5"/>
    <n v="0"/>
    <n v="0"/>
    <n v="0"/>
    <n v="57.04"/>
    <n v="1034.54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11/20"/>
    <s v="30/05/21"/>
    <x v="788"/>
    <s v="01/03/21 17:24:14"/>
    <s v="Lucy Robinson"/>
    <s v="Night Shift"/>
    <s v="Billing completed"/>
    <m/>
    <n v="85"/>
    <n v="85"/>
    <n v="0"/>
    <n v="0"/>
    <n v="0"/>
    <s v="375114"/>
    <s v="721168"/>
    <s v="2625308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788"/>
    <s v="08/03/21 12:07:16"/>
    <s v="Michelle Parkinson"/>
    <s v="Day Shift"/>
    <s v="Billing completed"/>
    <m/>
    <n v="55"/>
    <n v="55"/>
    <n v="0"/>
    <n v="0"/>
    <n v="0"/>
    <s v="341112"/>
    <s v="670191"/>
    <s v="2773101"/>
    <s v="16:00"/>
    <s v="00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788"/>
    <s v="01/03/21 17:31:47"/>
    <s v="Lucy Robinson"/>
    <s v="Day Shift"/>
    <s v="Billing completed"/>
    <m/>
    <n v="55"/>
    <n v="55"/>
    <n v="0"/>
    <n v="0"/>
    <n v="0"/>
    <s v="365476"/>
    <s v="705498"/>
    <s v="2603903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3/21"/>
    <s v="20/03/21"/>
    <x v="789"/>
    <s v="10/03/21 12:43:00"/>
    <s v="Amanda Devey"/>
    <s v="Night Shift"/>
    <s v="Billing completed"/>
    <m/>
    <n v="55"/>
    <n v="55"/>
    <n v="0"/>
    <n v="0"/>
    <n v="0"/>
    <s v="406551"/>
    <s v="769483"/>
    <s v="2761483"/>
    <s v="20:00"/>
    <s v="08:30"/>
    <n v="12"/>
    <n v="1.44"/>
    <n v="10.5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04/03/21"/>
    <s v="Pandemic Junior Doctor"/>
    <s v="Acute Medicine"/>
    <s v="Garang"/>
    <s v="Elkanah John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03/12/20"/>
    <s v="01/04/21"/>
    <x v="789"/>
    <s v="01/03/21 22:49:34"/>
    <s v="Georgia Morgan"/>
    <s v="Day Shift"/>
    <s v="Billing completed"/>
    <m/>
    <n v="69.8"/>
    <n v="69.8"/>
    <n v="0"/>
    <n v="0"/>
    <n v="0"/>
    <s v="377710"/>
    <s v="723477"/>
    <s v="2572499"/>
    <s v="09:00"/>
    <s v="21:30"/>
    <n v="9.5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20"/>
    <s v="22/04/21"/>
    <x v="789"/>
    <m/>
    <m/>
    <s v="Day Shift"/>
    <s v="Booked"/>
    <m/>
    <n v="79"/>
    <n v="79"/>
    <n v="0"/>
    <n v="0"/>
    <n v="0"/>
    <s v="377901"/>
    <s v="725644"/>
    <s v="2582937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2/21"/>
    <s v="07/03/21"/>
    <x v="789"/>
    <m/>
    <m/>
    <s v="Day Shift"/>
    <s v="Booked"/>
    <m/>
    <n v="50"/>
    <n v="50"/>
    <n v="0"/>
    <n v="0"/>
    <n v="0"/>
    <s v="399911"/>
    <s v="757772"/>
    <s v="271827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1/21"/>
    <s v="21/05/21"/>
    <x v="789"/>
    <s v="03/03/21 9:52:11"/>
    <s v="Amanda Devey"/>
    <s v="Night Shift"/>
    <s v="Billing completed"/>
    <m/>
    <n v="50"/>
    <n v="50"/>
    <n v="0"/>
    <n v="0"/>
    <n v="0"/>
    <s v="388376"/>
    <s v="741029"/>
    <s v="2687618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2/20"/>
    <s v="01/03/21"/>
    <x v="789"/>
    <s v="10/03/21 13:56:40"/>
    <s v="Michelle Parkinson"/>
    <s v="Night Shift"/>
    <s v="Billing completed"/>
    <m/>
    <n v="81.45"/>
    <n v="81.45"/>
    <n v="0"/>
    <n v="0"/>
    <n v="0"/>
    <s v="380430"/>
    <s v="730044"/>
    <s v="2746927"/>
    <s v="22:00"/>
    <s v="08:00"/>
    <n v="9.5"/>
    <n v="0.95"/>
    <n v="8.5500000000000007"/>
    <n v="0"/>
    <n v="0"/>
    <n v="0"/>
    <n v="9.5"/>
    <n v="773.78"/>
    <n v="0"/>
    <n v="0"/>
    <n v="773.78"/>
    <n v="0"/>
    <n v="19.48"/>
    <n v="0"/>
    <n v="57"/>
    <n v="850.26"/>
    <m/>
    <s v="Y"/>
    <s v="Carolyn Dereszkiewicz"/>
    <s v="17/12/20"/>
    <s v="Speciality Doctor"/>
    <s v="Emergency Medicine"/>
    <s v="Alli"/>
    <s v="Lukman Ishola"/>
    <x v="7"/>
    <s v="Saqib Laliwala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89"/>
    <s v="01/03/21 14:29:24"/>
    <s v="Michelle Parkinson"/>
    <s v="Day Shift"/>
    <s v="Billing completed"/>
    <m/>
    <n v="65.900000000000006"/>
    <n v="65.900000000000006"/>
    <n v="0"/>
    <n v="0"/>
    <n v="0"/>
    <s v="345792"/>
    <s v="678327"/>
    <s v="2755989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11/20"/>
    <s v="01/03/21"/>
    <x v="789"/>
    <s v="01/03/21 22:49:34"/>
    <s v="Georgia Morgan"/>
    <s v="Night Shift"/>
    <s v="Billing completed"/>
    <m/>
    <n v="93.18"/>
    <n v="93.18"/>
    <n v="0"/>
    <n v="0"/>
    <n v="0"/>
    <s v="370800"/>
    <s v="716395"/>
    <s v="275813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0/11/20"/>
    <s v="Specialist Registrar"/>
    <s v="Paediatrics"/>
    <s v="Adeniyi"/>
    <s v="Fem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7/12/20"/>
    <s v="28/02/21"/>
    <x v="789"/>
    <m/>
    <m/>
    <s v="Day Shift"/>
    <s v="Booked"/>
    <m/>
    <n v="55"/>
    <n v="55"/>
    <n v="0"/>
    <n v="0"/>
    <n v="0"/>
    <s v="382070"/>
    <s v="735359"/>
    <s v="2603556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0/12/20"/>
    <s v="Pandemic Junior Doctor"/>
    <s v="Acute Medicine"/>
    <s v="Chikanya"/>
    <s v="Nyasha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789"/>
    <s v="10/03/21 12:48:30"/>
    <s v="Amanda Devey"/>
    <s v="Night Shift"/>
    <s v="Billing completed"/>
    <m/>
    <n v="85"/>
    <n v="85"/>
    <n v="0"/>
    <n v="0"/>
    <n v="0"/>
    <s v="362475"/>
    <s v="700633"/>
    <s v="259543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01/21"/>
    <s v="01/03/21"/>
    <x v="789"/>
    <m/>
    <m/>
    <s v="Night Shift"/>
    <s v="Booked"/>
    <m/>
    <n v="0"/>
    <n v="0"/>
    <n v="105"/>
    <n v="0"/>
    <n v="0"/>
    <s v="396765"/>
    <s v="752665"/>
    <s v="2694668"/>
    <s v="20:30"/>
    <s v="09:00"/>
    <n v="12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COVID-ICU"/>
    <s v="Carvan"/>
    <s v="Tomas"/>
    <x v="21"/>
    <s v="Jay Shah"/>
    <s v="Extra Cover"/>
    <s v="Lucy Storey"/>
    <s v="Special"/>
    <m/>
    <m/>
    <s v="Wrightington Wigan &amp; Leigh NHS Foundation Trust"/>
    <s v="Royal Albert Edward Infirmary"/>
    <s v="Surgery"/>
    <s v="Over 30 Days Notice"/>
    <s v="NHSP"/>
  </r>
  <r>
    <s v="Agency Filled"/>
    <s v="02/02/21"/>
    <s v="16/04/21"/>
    <x v="790"/>
    <s v="10/03/21 12:46:01"/>
    <s v="Amanda Devey"/>
    <s v="Day Shift"/>
    <s v="Billing completed"/>
    <m/>
    <n v="85"/>
    <n v="85"/>
    <n v="0"/>
    <n v="0"/>
    <n v="0"/>
    <s v="398158"/>
    <s v="755792"/>
    <s v="2759830"/>
    <s v="16:00"/>
    <s v="21:30"/>
    <n v="4"/>
    <n v="3"/>
    <n v="2.5"/>
    <n v="0"/>
    <n v="0"/>
    <n v="0"/>
    <n v="5.5"/>
    <n v="467.5"/>
    <n v="0"/>
    <n v="0"/>
    <n v="467.5"/>
    <n v="0"/>
    <n v="0"/>
    <n v="0"/>
    <n v="27.28"/>
    <n v="494.7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3/02/21"/>
    <s v="30/04/21"/>
    <x v="790"/>
    <s v="30/03/21 11:52:51"/>
    <s v="Michelle Parkinson"/>
    <s v="Day Shift"/>
    <s v="Authorised"/>
    <m/>
    <n v="45"/>
    <n v="45"/>
    <n v="0"/>
    <n v="0"/>
    <n v="0"/>
    <s v="398789"/>
    <s v="755967"/>
    <s v="2706635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90"/>
    <s v="09/03/21 12:40:08"/>
    <s v="Nichola Owen"/>
    <s v="Day Shift"/>
    <s v="Billing completed"/>
    <m/>
    <n v="100"/>
    <n v="100"/>
    <n v="0"/>
    <n v="0"/>
    <n v="0"/>
    <s v="359544"/>
    <s v="696709"/>
    <s v="2444865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0"/>
    <s v="09/03/21 12:40:08"/>
    <s v="Nichola Owen"/>
    <s v="Day Shift"/>
    <s v="Billing completed"/>
    <m/>
    <n v="43"/>
    <n v="43"/>
    <n v="0"/>
    <n v="0"/>
    <n v="0"/>
    <s v="351000"/>
    <s v="681228"/>
    <s v="2688457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790"/>
    <s v="09/03/21 9:39:07"/>
    <s v="Georgia Morgan"/>
    <s v="Day Shift"/>
    <s v="Billing completed"/>
    <m/>
    <n v="69.8"/>
    <n v="69.8"/>
    <n v="0"/>
    <n v="0"/>
    <n v="0"/>
    <s v="387030"/>
    <s v="738165"/>
    <s v="2629188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90"/>
    <s v="10/03/21 10:08:59"/>
    <s v="Nichola Owen"/>
    <s v="Day Shift"/>
    <s v="Billing completed"/>
    <m/>
    <n v="43.94"/>
    <n v="43.94"/>
    <n v="0"/>
    <n v="0"/>
    <n v="0"/>
    <s v="343801"/>
    <s v="669412"/>
    <s v="2688383"/>
    <s v="08:15"/>
    <s v="17:00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0"/>
    <s v="17/03/21 14:38:26"/>
    <s v="Nichola Owen"/>
    <s v="Day Shift"/>
    <s v="Billing completed"/>
    <m/>
    <n v="43.5"/>
    <n v="43.5"/>
    <n v="0"/>
    <n v="0"/>
    <n v="0"/>
    <s v="368399"/>
    <s v="709569"/>
    <s v="2746766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0"/>
    <s v="10/03/21 12:47:55"/>
    <s v="Amanda Devey"/>
    <s v="Night Shift"/>
    <s v="Billing completed"/>
    <m/>
    <n v="50"/>
    <n v="50"/>
    <n v="0"/>
    <n v="0"/>
    <n v="0"/>
    <s v="388376"/>
    <s v="741029"/>
    <s v="2648903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0"/>
    <s v="19/03/21 9:52:46"/>
    <s v="Nichola Owen"/>
    <s v="Day Shift"/>
    <s v="Billing completed"/>
    <m/>
    <n v="100"/>
    <n v="100"/>
    <n v="0"/>
    <n v="0"/>
    <n v="0"/>
    <s v="336461"/>
    <s v="683919"/>
    <s v="274934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90"/>
    <s v="09/03/21 12:20:52"/>
    <s v="Nichola Owen"/>
    <s v="Day Shift"/>
    <s v="Billing completed"/>
    <m/>
    <n v="110"/>
    <n v="110"/>
    <n v="0"/>
    <n v="0"/>
    <n v="0"/>
    <s v="378832"/>
    <s v="728836"/>
    <s v="2727434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0"/>
    <m/>
    <m/>
    <s v="Day Shift"/>
    <s v="Booked"/>
    <m/>
    <n v="125"/>
    <n v="125"/>
    <n v="0"/>
    <n v="0"/>
    <n v="0"/>
    <s v="369716"/>
    <s v="714436"/>
    <s v="25153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0"/>
    <s v="09/03/21 12:20:51"/>
    <s v="Nichola Owen"/>
    <s v="Day Shift"/>
    <s v="Billing completed"/>
    <m/>
    <n v="45"/>
    <n v="45"/>
    <n v="0"/>
    <n v="0"/>
    <n v="0"/>
    <s v="383784"/>
    <s v="732855"/>
    <s v="261344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0"/>
    <s v="09/03/21 12:20:51"/>
    <s v="Nichola Owen"/>
    <s v="Day Shift"/>
    <s v="Billing completed"/>
    <m/>
    <n v="120"/>
    <n v="120"/>
    <n v="0"/>
    <n v="0"/>
    <n v="0"/>
    <s v="379685"/>
    <s v="737173"/>
    <s v="2587397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0"/>
    <s v="10/03/21 12:46:56"/>
    <s v="Amanda Devey"/>
    <s v="Day Shift"/>
    <s v="Billing completed"/>
    <m/>
    <n v="68.28"/>
    <n v="68.28"/>
    <n v="0"/>
    <n v="0"/>
    <n v="0"/>
    <s v="389537"/>
    <s v="741284"/>
    <s v="2645643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11/20"/>
    <s v="03/03/21"/>
    <x v="790"/>
    <s v="10/03/21 18:04:15"/>
    <s v="Georgia Morgan"/>
    <s v="Night Shift"/>
    <s v="Billing completed"/>
    <m/>
    <n v="93.18"/>
    <n v="93.18"/>
    <n v="0"/>
    <n v="0"/>
    <n v="0"/>
    <s v="369986"/>
    <s v="711309"/>
    <s v="2516960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3/01/20"/>
    <s v="30/06/21"/>
    <x v="790"/>
    <s v="10/03/21 10:09:36"/>
    <s v="Nichola Owen"/>
    <s v="Day Shift"/>
    <s v="Billing completed"/>
    <m/>
    <n v="95"/>
    <n v="95"/>
    <n v="0"/>
    <n v="0"/>
    <n v="0"/>
    <s v="287747"/>
    <s v="572879"/>
    <s v="2579387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0"/>
    <m/>
    <m/>
    <s v="Day Shift"/>
    <s v="Booked"/>
    <m/>
    <n v="43.94"/>
    <n v="43.94"/>
    <n v="0"/>
    <n v="0"/>
    <n v="0"/>
    <s v="337939"/>
    <s v="659520"/>
    <s v="26450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0"/>
    <m/>
    <m/>
    <s v="Day Shift"/>
    <s v="Booked"/>
    <m/>
    <n v="45"/>
    <n v="45"/>
    <n v="0"/>
    <n v="0"/>
    <n v="0"/>
    <s v="399829"/>
    <s v="757717"/>
    <s v="27126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0"/>
    <s v="09/03/21 12:20:50"/>
    <s v="Nichola Owen"/>
    <s v="Day Shift"/>
    <s v="Billing completed"/>
    <m/>
    <n v="55"/>
    <n v="55"/>
    <n v="0"/>
    <n v="0"/>
    <n v="0"/>
    <s v="391645"/>
    <s v="744609"/>
    <s v="2661371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90"/>
    <s v="10/03/21 10:08:58"/>
    <s v="Nichola Owen"/>
    <s v="Day Shift"/>
    <s v="Billing completed"/>
    <m/>
    <n v="43.06"/>
    <n v="43.06"/>
    <n v="0"/>
    <n v="0"/>
    <n v="0"/>
    <s v="353658"/>
    <s v="686505"/>
    <s v="2690101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0"/>
    <m/>
    <m/>
    <s v="Day Shift"/>
    <s v="Booked"/>
    <m/>
    <n v="111"/>
    <n v="111"/>
    <n v="0"/>
    <n v="0"/>
    <n v="0"/>
    <s v="372041"/>
    <s v="717230"/>
    <s v="25326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0"/>
    <m/>
    <m/>
    <s v="Day Shift"/>
    <s v="Booked"/>
    <m/>
    <n v="120"/>
    <n v="120"/>
    <n v="0"/>
    <n v="0"/>
    <n v="0"/>
    <s v="280511"/>
    <s v="588054"/>
    <s v="259012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790"/>
    <s v="10/03/21 13:59:00"/>
    <s v="Michelle Parkinson"/>
    <s v="Night Shift"/>
    <s v="Billing completed"/>
    <m/>
    <n v="60"/>
    <n v="60"/>
    <n v="0"/>
    <n v="0"/>
    <n v="0"/>
    <s v="332337"/>
    <s v="651152"/>
    <s v="2773104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0"/>
    <s v="10/03/21 10:09:35"/>
    <s v="Nichola Owen"/>
    <s v="Day Shift"/>
    <s v="Billing completed"/>
    <m/>
    <n v="100"/>
    <n v="100"/>
    <n v="0"/>
    <n v="0"/>
    <n v="0"/>
    <s v="291264"/>
    <s v="578481"/>
    <s v="259595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0"/>
    <s v="10/03/21 12:48:30"/>
    <s v="Amanda Devey"/>
    <s v="Night Shift"/>
    <s v="Billing completed"/>
    <m/>
    <n v="85"/>
    <n v="85"/>
    <n v="0"/>
    <n v="0"/>
    <n v="0"/>
    <s v="362475"/>
    <s v="700633"/>
    <s v="265528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90"/>
    <s v="10/03/21 10:08:59"/>
    <s v="Nichola Owen"/>
    <s v="Day Shift"/>
    <s v="Billing completed"/>
    <m/>
    <n v="43"/>
    <n v="43"/>
    <n v="0"/>
    <n v="0"/>
    <n v="0"/>
    <s v="341079"/>
    <s v="665707"/>
    <s v="2670287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2/21"/>
    <s v="05/03/21"/>
    <x v="790"/>
    <s v="09/03/21 11:54:13"/>
    <s v="Nichola Owen"/>
    <s v="Day Shift"/>
    <s v="Billing completed"/>
    <m/>
    <n v="50"/>
    <n v="50"/>
    <n v="0"/>
    <n v="0"/>
    <n v="0"/>
    <s v="404897"/>
    <s v="766873"/>
    <s v="2749558"/>
    <s v="09:00"/>
    <s v="17:00"/>
    <n v="7.5"/>
    <n v="7.5"/>
    <n v="0"/>
    <n v="0"/>
    <n v="0"/>
    <n v="0"/>
    <n v="7.5"/>
    <n v="375"/>
    <n v="0"/>
    <n v="0"/>
    <n v="375"/>
    <n v="0"/>
    <n v="15.38"/>
    <n v="0"/>
    <n v="40.5"/>
    <n v="430.88"/>
    <m/>
    <s v="Y"/>
    <s v="John Murray"/>
    <s v="24/02/21"/>
    <s v="Senior House Officer"/>
    <s v="Stroke Medicine"/>
    <s v="Nasr"/>
    <s v="Shoaa"/>
    <x v="14"/>
    <s v="Rhiannon Clayton"/>
    <s v="Extra Cover"/>
    <s v="Nichola Owen"/>
    <m/>
    <s v="W95158"/>
    <m/>
    <s v="Wrightington Wigan &amp; Leigh NHS Foundation Trust"/>
    <s v="Royal Albert Edward Infirmary"/>
    <s v="Medicine"/>
    <s v="Five Days Notice"/>
    <s v="NHSP"/>
  </r>
  <r>
    <s v="Agency Filled"/>
    <s v="26/10/20"/>
    <s v="25/06/21"/>
    <x v="790"/>
    <s v="09/03/21 12:40:06"/>
    <s v="Nichola Owen"/>
    <s v="Day Shift"/>
    <s v="Billing completed"/>
    <m/>
    <n v="110"/>
    <n v="110"/>
    <n v="0"/>
    <n v="0"/>
    <n v="0"/>
    <s v="364516"/>
    <s v="709666"/>
    <s v="250442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0"/>
    <m/>
    <m/>
    <s v="Day Shift"/>
    <s v="Did Not Attend"/>
    <m/>
    <n v="108"/>
    <n v="108"/>
    <n v="0"/>
    <n v="0"/>
    <n v="0"/>
    <s v="375021"/>
    <s v="719418"/>
    <s v="2746700"/>
    <s v="09:00"/>
    <s v="17:00"/>
    <n v="7.5"/>
    <n v="8"/>
    <n v="0"/>
    <n v="0"/>
    <n v="0"/>
    <n v="0"/>
    <n v="8"/>
    <n v="864"/>
    <n v="0"/>
    <n v="0"/>
    <n v="864"/>
    <n v="0"/>
    <n v="16.399999999999999"/>
    <n v="0"/>
    <n v="88"/>
    <n v="968.4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0"/>
    <s v="09/03/21 12:20:50"/>
    <s v="Nichola Owen"/>
    <s v="Day Shift"/>
    <s v="Billing completed"/>
    <m/>
    <n v="111"/>
    <n v="111"/>
    <n v="0"/>
    <n v="0"/>
    <n v="0"/>
    <s v="395867"/>
    <s v="752238"/>
    <s v="2689363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0"/>
    <s v="17/03/21 11:24:59"/>
    <s v="Nichola Owen"/>
    <s v="Day Shift"/>
    <s v="Billing completed"/>
    <m/>
    <n v="120"/>
    <n v="120"/>
    <n v="0"/>
    <n v="0"/>
    <n v="0"/>
    <s v="410978"/>
    <s v="776267"/>
    <s v="257766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0"/>
    <s v="10/03/21 10:08:58"/>
    <s v="Nichola Owen"/>
    <s v="Day Shift"/>
    <s v="Billing completed"/>
    <m/>
    <n v="50"/>
    <n v="50"/>
    <n v="0"/>
    <n v="0"/>
    <n v="0"/>
    <s v="391326"/>
    <s v="745538"/>
    <s v="2657924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0"/>
    <s v="09/03/21 12:40:07"/>
    <s v="Nichola Owen"/>
    <s v="Day Shift"/>
    <s v="Billing completed"/>
    <m/>
    <n v="45"/>
    <n v="45"/>
    <n v="0"/>
    <n v="0"/>
    <n v="0"/>
    <s v="365400"/>
    <s v="704736"/>
    <s v="273817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0"/>
    <s v="10/03/21 12:46:01"/>
    <s v="Amanda Devey"/>
    <s v="Day Shift"/>
    <s v="Billing completed"/>
    <m/>
    <n v="85"/>
    <n v="85"/>
    <n v="0"/>
    <n v="0"/>
    <n v="0"/>
    <s v="396984"/>
    <s v="753893"/>
    <s v="2696308"/>
    <s v="08:30"/>
    <s v="16:00"/>
    <n v="11.75"/>
    <n v="7"/>
    <n v="0"/>
    <n v="0"/>
    <n v="0"/>
    <n v="0"/>
    <n v="7"/>
    <n v="595"/>
    <n v="0"/>
    <n v="0"/>
    <n v="595"/>
    <n v="0"/>
    <n v="0"/>
    <n v="0"/>
    <n v="34.72"/>
    <n v="629.72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0"/>
    <s v="09/03/21 12:20:50"/>
    <s v="Nichola Owen"/>
    <s v="Day Shift"/>
    <s v="Billing completed"/>
    <m/>
    <n v="45"/>
    <n v="45"/>
    <n v="0"/>
    <n v="0"/>
    <n v="0"/>
    <s v="397120"/>
    <s v="753569"/>
    <s v="269713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90"/>
    <s v="17/03/21 10:13:07"/>
    <s v="Michelle Parkinson"/>
    <s v="Night Shift"/>
    <s v="Billing completed"/>
    <m/>
    <n v="85"/>
    <n v="85"/>
    <n v="0"/>
    <n v="0"/>
    <n v="0"/>
    <s v="321508"/>
    <s v="632182"/>
    <s v="2784274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90"/>
    <s v="09/03/21 12:40:07"/>
    <s v="Nichola Owen"/>
    <s v="Day Shift"/>
    <s v="Billing completed"/>
    <m/>
    <n v="110"/>
    <n v="110"/>
    <n v="0"/>
    <n v="0"/>
    <n v="0"/>
    <s v="365796"/>
    <s v="705467"/>
    <s v="2581011"/>
    <s v="08:00"/>
    <s v="16:00"/>
    <n v="7.5"/>
    <n v="7"/>
    <n v="0"/>
    <n v="0"/>
    <n v="0"/>
    <n v="0"/>
    <n v="7"/>
    <n v="770"/>
    <n v="0"/>
    <n v="0"/>
    <n v="770"/>
    <n v="0"/>
    <n v="0"/>
    <n v="0"/>
    <n v="69.72"/>
    <n v="839.72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0"/>
    <s v="10/03/21 10:09:00"/>
    <s v="Nichola Owen"/>
    <s v="Day Shift"/>
    <s v="Billing completed"/>
    <m/>
    <n v="43"/>
    <n v="43"/>
    <n v="0"/>
    <n v="0"/>
    <n v="0"/>
    <s v="335566"/>
    <s v="655344"/>
    <s v="2667233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1"/>
    <s v="30/03/21 11:52:51"/>
    <s v="Michelle Parkinson"/>
    <s v="Day Shift"/>
    <s v="Authorised"/>
    <m/>
    <n v="45"/>
    <n v="45"/>
    <n v="0"/>
    <n v="0"/>
    <n v="0"/>
    <s v="398789"/>
    <s v="755967"/>
    <s v="2706636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91"/>
    <s v="09/03/21 12:40:08"/>
    <s v="Nichola Owen"/>
    <s v="Day Shift"/>
    <s v="Billing completed"/>
    <m/>
    <n v="100"/>
    <n v="100"/>
    <n v="0"/>
    <n v="0"/>
    <n v="0"/>
    <s v="359544"/>
    <s v="696709"/>
    <s v="2444866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1"/>
    <s v="09/03/21 12:40:08"/>
    <s v="Nichola Owen"/>
    <s v="Day Shift"/>
    <s v="Billing completed"/>
    <m/>
    <n v="43"/>
    <n v="43"/>
    <n v="0"/>
    <n v="0"/>
    <n v="0"/>
    <s v="351000"/>
    <s v="681228"/>
    <s v="2688458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791"/>
    <s v="09/03/21 9:39:07"/>
    <s v="Georgia Morgan"/>
    <s v="Day Shift"/>
    <s v="Billing completed"/>
    <m/>
    <n v="69.8"/>
    <n v="69.8"/>
    <n v="0"/>
    <n v="0"/>
    <n v="0"/>
    <s v="387030"/>
    <s v="738165"/>
    <s v="2629189"/>
    <s v="09:00"/>
    <s v="19:00"/>
    <n v="12"/>
    <n v="9.5"/>
    <n v="0"/>
    <n v="0"/>
    <n v="0"/>
    <n v="0"/>
    <n v="9.5"/>
    <n v="663.1"/>
    <n v="0"/>
    <n v="0"/>
    <n v="663.1"/>
    <n v="0"/>
    <n v="0"/>
    <n v="0"/>
    <n v="57"/>
    <n v="720.1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91"/>
    <s v="10/03/21 10:08:59"/>
    <s v="Nichola Owen"/>
    <s v="Day Shift"/>
    <s v="Billing completed"/>
    <m/>
    <n v="43.94"/>
    <n v="43.94"/>
    <n v="0"/>
    <n v="0"/>
    <n v="0"/>
    <s v="343801"/>
    <s v="669412"/>
    <s v="2688384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1"/>
    <s v="17/03/21 14:38:26"/>
    <s v="Nichola Owen"/>
    <s v="Day Shift"/>
    <s v="Billing completed"/>
    <m/>
    <n v="43.5"/>
    <n v="43.5"/>
    <n v="0"/>
    <n v="0"/>
    <n v="0"/>
    <s v="368399"/>
    <s v="709569"/>
    <s v="2746767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1"/>
    <s v="10/03/21 12:47:55"/>
    <s v="Amanda Devey"/>
    <s v="Night Shift"/>
    <s v="Billing completed"/>
    <m/>
    <n v="50"/>
    <n v="50"/>
    <n v="0"/>
    <n v="0"/>
    <n v="0"/>
    <s v="388376"/>
    <s v="741029"/>
    <s v="2648904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1"/>
    <s v="19/03/21 9:52:46"/>
    <s v="Nichola Owen"/>
    <s v="Day Shift"/>
    <s v="Billing completed"/>
    <m/>
    <n v="100"/>
    <n v="100"/>
    <n v="0"/>
    <n v="0"/>
    <n v="0"/>
    <s v="336461"/>
    <s v="683919"/>
    <s v="274934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91"/>
    <s v="09/03/21 12:20:52"/>
    <s v="Nichola Owen"/>
    <s v="Day Shift"/>
    <s v="Billing completed"/>
    <m/>
    <n v="110"/>
    <n v="110"/>
    <n v="0"/>
    <n v="0"/>
    <n v="0"/>
    <s v="378832"/>
    <s v="728836"/>
    <s v="2727435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1"/>
    <m/>
    <m/>
    <s v="Day Shift"/>
    <s v="Booked"/>
    <m/>
    <n v="125"/>
    <n v="125"/>
    <n v="0"/>
    <n v="0"/>
    <n v="0"/>
    <s v="369716"/>
    <s v="714436"/>
    <s v="25153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1"/>
    <s v="09/03/21 12:20:51"/>
    <s v="Nichola Owen"/>
    <s v="Day Shift"/>
    <s v="Billing completed"/>
    <m/>
    <n v="45"/>
    <n v="45"/>
    <n v="0"/>
    <n v="0"/>
    <n v="0"/>
    <s v="383784"/>
    <s v="732855"/>
    <s v="261344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1"/>
    <s v="09/03/21 12:20:51"/>
    <s v="Nichola Owen"/>
    <s v="Day Shift"/>
    <s v="Billing completed"/>
    <m/>
    <n v="120"/>
    <n v="120"/>
    <n v="0"/>
    <n v="0"/>
    <n v="0"/>
    <s v="379685"/>
    <s v="737173"/>
    <s v="2587398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1"/>
    <s v="10/03/21 12:46:56"/>
    <s v="Amanda Devey"/>
    <s v="Day Shift"/>
    <s v="Billing completed"/>
    <m/>
    <n v="68.28"/>
    <n v="68.28"/>
    <n v="0"/>
    <n v="0"/>
    <n v="0"/>
    <s v="389537"/>
    <s v="741284"/>
    <s v="2645644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1/11/20"/>
    <s v="03/03/21"/>
    <x v="791"/>
    <s v="10/03/21 18:04:15"/>
    <s v="Georgia Morgan"/>
    <s v="Night Shift"/>
    <s v="Billing completed"/>
    <m/>
    <n v="93.18"/>
    <n v="93.18"/>
    <n v="0"/>
    <n v="0"/>
    <n v="0"/>
    <s v="369986"/>
    <s v="711309"/>
    <s v="251696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12/11/20"/>
    <s v="Specialist Registrar"/>
    <s v="Paediatrics"/>
    <s v="Nagvekar"/>
    <s v="Sudesh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12/08/20"/>
    <s v="18/07/21"/>
    <x v="791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76096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1"/>
    <s v="10/03/21 10:09:36"/>
    <s v="Nichola Owen"/>
    <s v="Day Shift"/>
    <s v="Billing completed"/>
    <m/>
    <n v="95"/>
    <n v="95"/>
    <n v="0"/>
    <n v="0"/>
    <n v="0"/>
    <s v="287747"/>
    <s v="572879"/>
    <s v="2579388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1"/>
    <m/>
    <m/>
    <s v="Day Shift"/>
    <s v="Booked"/>
    <m/>
    <n v="43.94"/>
    <n v="43.94"/>
    <n v="0"/>
    <n v="0"/>
    <n v="0"/>
    <s v="337939"/>
    <s v="659520"/>
    <s v="26450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1"/>
    <m/>
    <m/>
    <s v="Day Shift"/>
    <s v="Booked"/>
    <m/>
    <n v="45"/>
    <n v="45"/>
    <n v="0"/>
    <n v="0"/>
    <n v="0"/>
    <s v="399829"/>
    <s v="757717"/>
    <s v="27126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1"/>
    <s v="09/03/21 12:20:51"/>
    <s v="Nichola Owen"/>
    <s v="Day Shift"/>
    <s v="Billing completed"/>
    <m/>
    <n v="55"/>
    <n v="55"/>
    <n v="0"/>
    <n v="0"/>
    <n v="0"/>
    <s v="391645"/>
    <s v="744609"/>
    <s v="2661372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91"/>
    <s v="10/03/21 10:08:58"/>
    <s v="Nichola Owen"/>
    <s v="Day Shift"/>
    <s v="Billing completed"/>
    <m/>
    <n v="43.06"/>
    <n v="43.06"/>
    <n v="0"/>
    <n v="0"/>
    <n v="0"/>
    <s v="353658"/>
    <s v="686505"/>
    <s v="269010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1"/>
    <m/>
    <m/>
    <s v="Day Shift"/>
    <s v="Booked"/>
    <m/>
    <n v="111"/>
    <n v="111"/>
    <n v="0"/>
    <n v="0"/>
    <n v="0"/>
    <s v="372041"/>
    <s v="717230"/>
    <s v="25326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1"/>
    <m/>
    <m/>
    <s v="Day Shift"/>
    <s v="Booked"/>
    <m/>
    <n v="120"/>
    <n v="120"/>
    <n v="0"/>
    <n v="0"/>
    <n v="0"/>
    <s v="280511"/>
    <s v="588054"/>
    <s v="259012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1"/>
    <s v="10/03/21 10:09:36"/>
    <s v="Nichola Owen"/>
    <s v="Day Shift"/>
    <s v="Billing completed"/>
    <m/>
    <n v="100"/>
    <n v="100"/>
    <n v="0"/>
    <n v="0"/>
    <n v="0"/>
    <s v="291264"/>
    <s v="578481"/>
    <s v="259595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1"/>
    <s v="10/03/21 12:48:31"/>
    <s v="Amanda Devey"/>
    <s v="Night Shift"/>
    <s v="Billing completed"/>
    <m/>
    <n v="85"/>
    <n v="85"/>
    <n v="0"/>
    <n v="0"/>
    <n v="0"/>
    <s v="362475"/>
    <s v="700633"/>
    <s v="265528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91"/>
    <s v="10/03/21 10:08:59"/>
    <s v="Nichola Owen"/>
    <s v="Day Shift"/>
    <s v="Billing completed"/>
    <m/>
    <n v="43"/>
    <n v="43"/>
    <n v="0"/>
    <n v="0"/>
    <n v="0"/>
    <s v="341079"/>
    <s v="665707"/>
    <s v="2670288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2/21"/>
    <s v="05/03/21"/>
    <x v="791"/>
    <s v="09/03/21 11:54:12"/>
    <s v="Nichola Owen"/>
    <s v="Day Shift"/>
    <s v="Billing completed"/>
    <m/>
    <n v="55"/>
    <n v="55"/>
    <n v="0"/>
    <n v="0"/>
    <n v="0"/>
    <s v="405316"/>
    <s v="769617"/>
    <s v="2752349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03/03/21"/>
    <s v="Senior House Officer"/>
    <s v="Acute Medicine"/>
    <s v="Silva"/>
    <s v="Itoro Silvanus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ix Days Notice"/>
    <s v="No"/>
  </r>
  <r>
    <s v="Agency Filled"/>
    <s v="24/02/21"/>
    <s v="05/03/21"/>
    <x v="791"/>
    <s v="09/03/21 11:54:13"/>
    <s v="Nichola Owen"/>
    <s v="Day Shift"/>
    <s v="Billing completed"/>
    <m/>
    <n v="50"/>
    <n v="50"/>
    <n v="0"/>
    <n v="0"/>
    <n v="0"/>
    <s v="404897"/>
    <s v="766873"/>
    <s v="2749559"/>
    <s v="09:00"/>
    <s v="17:00"/>
    <n v="7.5"/>
    <n v="7.5"/>
    <n v="0"/>
    <n v="0"/>
    <n v="0"/>
    <n v="0"/>
    <n v="7.5"/>
    <n v="375"/>
    <n v="0"/>
    <n v="0"/>
    <n v="375"/>
    <n v="0"/>
    <n v="15.38"/>
    <n v="0"/>
    <n v="40.5"/>
    <n v="430.88"/>
    <m/>
    <s v="Y"/>
    <s v="John Murray"/>
    <s v="24/02/21"/>
    <s v="Senior House Officer"/>
    <s v="Stroke Medicine"/>
    <s v="Nasr"/>
    <s v="Shoaa"/>
    <x v="14"/>
    <s v="Rhiannon Clayton"/>
    <s v="Extra Cover"/>
    <s v="Nichola Owen"/>
    <m/>
    <s v="W95158"/>
    <m/>
    <s v="Wrightington Wigan &amp; Leigh NHS Foundation Trust"/>
    <s v="Royal Albert Edward Infirmary"/>
    <s v="Medicine"/>
    <s v="Six Days Notice"/>
    <s v="NHSP"/>
  </r>
  <r>
    <s v="Agency Filled"/>
    <s v="26/02/21"/>
    <s v="01/04/21"/>
    <x v="791"/>
    <s v="09/03/21 11:54:13"/>
    <s v="Nichola Owen"/>
    <s v="Day Shift"/>
    <s v="Billing completed"/>
    <m/>
    <n v="55"/>
    <n v="55"/>
    <n v="0"/>
    <n v="0"/>
    <n v="0"/>
    <s v="405938"/>
    <s v="768791"/>
    <s v="2756056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Four Days Notice"/>
    <s v="NHSP"/>
  </r>
  <r>
    <s v="Agency Filled"/>
    <s v="26/10/20"/>
    <s v="25/06/21"/>
    <x v="791"/>
    <s v="09/03/21 12:40:06"/>
    <s v="Nichola Owen"/>
    <s v="Day Shift"/>
    <s v="Billing completed"/>
    <m/>
    <n v="110"/>
    <n v="110"/>
    <n v="0"/>
    <n v="0"/>
    <n v="0"/>
    <s v="364516"/>
    <s v="709666"/>
    <s v="250442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1"/>
    <m/>
    <m/>
    <s v="Day Shift"/>
    <s v="Did Not Attend"/>
    <m/>
    <n v="108"/>
    <n v="108"/>
    <n v="0"/>
    <n v="0"/>
    <n v="0"/>
    <s v="375021"/>
    <s v="719418"/>
    <s v="2746701"/>
    <s v="09:00"/>
    <s v="17:00"/>
    <n v="7.5"/>
    <n v="8"/>
    <n v="0"/>
    <n v="0"/>
    <n v="0"/>
    <n v="0"/>
    <n v="8"/>
    <n v="864"/>
    <n v="0"/>
    <n v="0"/>
    <n v="864"/>
    <n v="0"/>
    <n v="16.399999999999999"/>
    <n v="0"/>
    <n v="88"/>
    <n v="968.4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1"/>
    <s v="09/03/21 12:20:50"/>
    <s v="Nichola Owen"/>
    <s v="Day Shift"/>
    <s v="Billing completed"/>
    <m/>
    <n v="111"/>
    <n v="111"/>
    <n v="0"/>
    <n v="0"/>
    <n v="0"/>
    <s v="395867"/>
    <s v="752238"/>
    <s v="268936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1"/>
    <s v="17/03/21 11:24:59"/>
    <s v="Nichola Owen"/>
    <s v="Day Shift"/>
    <s v="Billing completed"/>
    <m/>
    <n v="120"/>
    <n v="120"/>
    <n v="0"/>
    <n v="0"/>
    <n v="0"/>
    <s v="410978"/>
    <s v="776267"/>
    <s v="257766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1"/>
    <s v="10/03/21 10:08:58"/>
    <s v="Nichola Owen"/>
    <s v="Day Shift"/>
    <s v="Billing completed"/>
    <m/>
    <n v="50"/>
    <n v="50"/>
    <n v="0"/>
    <n v="0"/>
    <n v="0"/>
    <s v="391326"/>
    <s v="745538"/>
    <s v="2657925"/>
    <s v="09:00"/>
    <s v="17:15"/>
    <n v="7.5"/>
    <n v="7.75"/>
    <n v="0"/>
    <n v="0"/>
    <n v="0"/>
    <n v="0"/>
    <n v="7.75"/>
    <n v="387.5"/>
    <n v="0"/>
    <n v="0"/>
    <n v="387.5"/>
    <n v="0"/>
    <n v="0"/>
    <n v="0"/>
    <n v="41.85"/>
    <n v="429.35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1"/>
    <s v="09/03/21 12:40:07"/>
    <s v="Nichola Owen"/>
    <s v="Day Shift"/>
    <s v="Billing completed"/>
    <m/>
    <n v="45"/>
    <n v="45"/>
    <n v="0"/>
    <n v="0"/>
    <n v="0"/>
    <s v="365400"/>
    <s v="704736"/>
    <s v="273817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1"/>
    <s v="10/03/21 12:46:01"/>
    <s v="Amanda Devey"/>
    <s v="Day Shift"/>
    <s v="Billing completed"/>
    <m/>
    <n v="85"/>
    <n v="85"/>
    <n v="0"/>
    <n v="0"/>
    <n v="0"/>
    <s v="396984"/>
    <s v="753893"/>
    <s v="2696309"/>
    <s v="08:30"/>
    <s v="21:00"/>
    <n v="11.7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1"/>
    <s v="09/03/21 12:20:50"/>
    <s v="Nichola Owen"/>
    <s v="Day Shift"/>
    <s v="Billing completed"/>
    <m/>
    <n v="45"/>
    <n v="45"/>
    <n v="0"/>
    <n v="0"/>
    <n v="0"/>
    <s v="397120"/>
    <s v="753569"/>
    <s v="269713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91"/>
    <s v="10/03/21 13:59:00"/>
    <s v="Michelle Parkinson"/>
    <s v="Night Shift"/>
    <s v="Billing completed"/>
    <m/>
    <n v="85"/>
    <n v="85"/>
    <n v="0"/>
    <n v="0"/>
    <n v="0"/>
    <s v="321508"/>
    <s v="632182"/>
    <s v="2612551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91"/>
    <s v="09/03/21 12:40:07"/>
    <s v="Nichola Owen"/>
    <s v="Day Shift"/>
    <s v="Billing completed"/>
    <m/>
    <n v="110"/>
    <n v="110"/>
    <n v="0"/>
    <n v="0"/>
    <n v="0"/>
    <s v="365796"/>
    <s v="705467"/>
    <s v="2581012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1"/>
    <s v="10/03/21 10:09:00"/>
    <s v="Nichola Owen"/>
    <s v="Day Shift"/>
    <s v="Billing completed"/>
    <m/>
    <n v="43"/>
    <n v="43"/>
    <n v="0"/>
    <n v="0"/>
    <n v="0"/>
    <s v="335566"/>
    <s v="655344"/>
    <s v="2667234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2"/>
    <s v="30/03/21 11:52:51"/>
    <s v="Michelle Parkinson"/>
    <s v="Day Shift"/>
    <s v="Authorised"/>
    <m/>
    <n v="45"/>
    <n v="45"/>
    <n v="0"/>
    <n v="0"/>
    <n v="0"/>
    <s v="398789"/>
    <s v="755967"/>
    <s v="2706637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92"/>
    <s v="09/03/21 12:40:08"/>
    <s v="Nichola Owen"/>
    <s v="Day Shift"/>
    <s v="Billing completed"/>
    <m/>
    <n v="100"/>
    <n v="100"/>
    <n v="0"/>
    <n v="0"/>
    <n v="0"/>
    <s v="359544"/>
    <s v="696709"/>
    <s v="2444867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2"/>
    <s v="09/03/21 12:40:08"/>
    <s v="Nichola Owen"/>
    <s v="Day Shift"/>
    <s v="Billing completed"/>
    <m/>
    <n v="43"/>
    <n v="43"/>
    <n v="0"/>
    <n v="0"/>
    <n v="0"/>
    <s v="351000"/>
    <s v="681228"/>
    <s v="268845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92"/>
    <s v="10/03/21 10:08:59"/>
    <s v="Nichola Owen"/>
    <s v="Day Shift"/>
    <s v="Billing completed"/>
    <m/>
    <n v="43.94"/>
    <n v="43.94"/>
    <n v="0"/>
    <n v="0"/>
    <n v="0"/>
    <s v="343801"/>
    <s v="669412"/>
    <s v="2688385"/>
    <s v="08:15"/>
    <s v="17:30"/>
    <n v="7.5"/>
    <n v="8.75"/>
    <n v="0"/>
    <n v="0"/>
    <n v="0"/>
    <n v="0"/>
    <n v="8.75"/>
    <n v="384.48"/>
    <n v="0"/>
    <n v="0"/>
    <n v="384.48"/>
    <n v="0"/>
    <n v="17.940000000000001"/>
    <n v="0"/>
    <n v="9.27"/>
    <n v="411.69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2"/>
    <s v="17/03/21 14:38:26"/>
    <s v="Nichola Owen"/>
    <s v="Day Shift"/>
    <s v="Billing completed"/>
    <m/>
    <n v="43.5"/>
    <n v="43.5"/>
    <n v="0"/>
    <n v="0"/>
    <n v="0"/>
    <s v="368399"/>
    <s v="709569"/>
    <s v="2746768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2"/>
    <m/>
    <m/>
    <s v="Night Shift"/>
    <s v="Did Not Attend"/>
    <m/>
    <n v="50"/>
    <n v="50"/>
    <n v="0"/>
    <n v="0"/>
    <n v="0"/>
    <s v="388376"/>
    <s v="741029"/>
    <s v="2648905"/>
    <s v="20:30"/>
    <s v="09:00"/>
    <n v="12"/>
    <n v="2"/>
    <n v="10.5"/>
    <n v="0"/>
    <n v="0"/>
    <n v="0"/>
    <n v="12.5"/>
    <n v="625"/>
    <n v="0"/>
    <n v="0"/>
    <n v="625"/>
    <n v="0"/>
    <n v="0"/>
    <n v="0"/>
    <n v="125"/>
    <n v="75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2"/>
    <s v="19/03/21 9:52:46"/>
    <s v="Nichola Owen"/>
    <s v="Day Shift"/>
    <s v="Billing completed"/>
    <m/>
    <n v="100"/>
    <n v="100"/>
    <n v="0"/>
    <n v="0"/>
    <n v="0"/>
    <s v="336461"/>
    <s v="683919"/>
    <s v="274934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03/21"/>
    <s v="05/03/21"/>
    <x v="792"/>
    <s v="10/03/21 16:13:54"/>
    <s v="Lucy Storey"/>
    <s v="Night Shift"/>
    <s v="Billing completed"/>
    <m/>
    <n v="0"/>
    <n v="0"/>
    <n v="78"/>
    <n v="0"/>
    <n v="0"/>
    <s v="408653"/>
    <s v="772247"/>
    <s v="2777791"/>
    <s v="20:30"/>
    <s v="09:00"/>
    <n v="12"/>
    <n v="0"/>
    <n v="0"/>
    <n v="12.5"/>
    <n v="0"/>
    <n v="0"/>
    <n v="12.5"/>
    <n v="975"/>
    <n v="0"/>
    <n v="0"/>
    <n v="975"/>
    <n v="0"/>
    <n v="0"/>
    <n v="0"/>
    <n v="87.5"/>
    <n v="1062.5"/>
    <s v="Deemed Employment"/>
    <s v="N"/>
    <m/>
    <m/>
    <s v="Specialist Registrar"/>
    <s v="COVID-ICU"/>
    <s v="Strother"/>
    <s v="Daniel"/>
    <x v="23"/>
    <s v="Matthew Lavene"/>
    <s v="Extra Cover"/>
    <s v="Lucy Storey"/>
    <s v="Special"/>
    <m/>
    <m/>
    <s v="Wrightington Wigan &amp; Leigh NHS Foundation Trust"/>
    <s v="Royal Albert Edward Infirmary"/>
    <s v="Surgery"/>
    <s v="Retrospective Booking"/>
    <s v="No"/>
  </r>
  <r>
    <s v="Agency Filled"/>
    <s v="08/12/20"/>
    <s v="28/05/21"/>
    <x v="792"/>
    <s v="09/03/21 12:20:52"/>
    <s v="Nichola Owen"/>
    <s v="Day Shift"/>
    <s v="Billing completed"/>
    <m/>
    <n v="110"/>
    <n v="110"/>
    <n v="0"/>
    <n v="0"/>
    <n v="0"/>
    <s v="378832"/>
    <s v="728836"/>
    <s v="2727436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2"/>
    <m/>
    <m/>
    <s v="Day Shift"/>
    <s v="Booked"/>
    <m/>
    <n v="125"/>
    <n v="125"/>
    <n v="0"/>
    <n v="0"/>
    <n v="0"/>
    <s v="369716"/>
    <s v="714436"/>
    <s v="25153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2"/>
    <s v="09/03/21 12:20:51"/>
    <s v="Nichola Owen"/>
    <s v="Day Shift"/>
    <s v="Billing completed"/>
    <m/>
    <n v="45"/>
    <n v="45"/>
    <n v="0"/>
    <n v="0"/>
    <n v="0"/>
    <s v="383784"/>
    <s v="732855"/>
    <s v="261344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2"/>
    <s v="09/03/21 12:20:51"/>
    <s v="Nichola Owen"/>
    <s v="Day Shift"/>
    <s v="Billing completed"/>
    <m/>
    <n v="120"/>
    <n v="120"/>
    <n v="0"/>
    <n v="0"/>
    <n v="0"/>
    <s v="379685"/>
    <s v="737173"/>
    <s v="2587399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2"/>
    <s v="10/03/21 12:46:56"/>
    <s v="Amanda Devey"/>
    <s v="Day Shift"/>
    <s v="Billing completed"/>
    <m/>
    <n v="68.28"/>
    <n v="68.28"/>
    <n v="0"/>
    <n v="0"/>
    <n v="0"/>
    <s v="389537"/>
    <s v="741284"/>
    <s v="264564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92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56059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2"/>
    <s v="10/03/21 10:09:36"/>
    <s v="Nichola Owen"/>
    <s v="Day Shift"/>
    <s v="Billing completed"/>
    <m/>
    <n v="95"/>
    <n v="95"/>
    <n v="0"/>
    <n v="0"/>
    <n v="0"/>
    <s v="287747"/>
    <s v="572879"/>
    <s v="2579389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2"/>
    <m/>
    <m/>
    <s v="Day Shift"/>
    <s v="Booked"/>
    <m/>
    <n v="43.94"/>
    <n v="43.94"/>
    <n v="0"/>
    <n v="0"/>
    <n v="0"/>
    <s v="337939"/>
    <s v="659520"/>
    <s v="26450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2"/>
    <m/>
    <m/>
    <s v="Day Shift"/>
    <s v="Booked"/>
    <m/>
    <n v="45"/>
    <n v="45"/>
    <n v="0"/>
    <n v="0"/>
    <n v="0"/>
    <s v="399829"/>
    <s v="757717"/>
    <s v="27126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2"/>
    <s v="09/03/21 12:20:51"/>
    <s v="Nichola Owen"/>
    <s v="Day Shift"/>
    <s v="Billing completed"/>
    <m/>
    <n v="55"/>
    <n v="55"/>
    <n v="0"/>
    <n v="0"/>
    <n v="0"/>
    <s v="391645"/>
    <s v="744609"/>
    <s v="2661373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92"/>
    <s v="10/03/21 10:08:59"/>
    <s v="Nichola Owen"/>
    <s v="Day Shift"/>
    <s v="Billing completed"/>
    <m/>
    <n v="43.06"/>
    <n v="43.06"/>
    <n v="0"/>
    <n v="0"/>
    <n v="0"/>
    <s v="353658"/>
    <s v="686505"/>
    <s v="269010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2"/>
    <m/>
    <m/>
    <s v="Day Shift"/>
    <s v="Booked"/>
    <m/>
    <n v="111"/>
    <n v="111"/>
    <n v="0"/>
    <n v="0"/>
    <n v="0"/>
    <s v="372041"/>
    <s v="717230"/>
    <s v="25326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2/21"/>
    <s v="19/03/21"/>
    <x v="792"/>
    <s v="10/03/21 12:44:15"/>
    <s v="Amanda Devey"/>
    <s v="Night Shift"/>
    <s v="Billing completed"/>
    <m/>
    <n v="55"/>
    <n v="55"/>
    <n v="0"/>
    <n v="0"/>
    <n v="0"/>
    <s v="403292"/>
    <s v="763720"/>
    <s v="2750668"/>
    <s v="20:30"/>
    <s v="09:00"/>
    <n v="12"/>
    <n v="1.84"/>
    <n v="9.66"/>
    <n v="0"/>
    <n v="0"/>
    <n v="0"/>
    <n v="11.5"/>
    <n v="632.5"/>
    <n v="0"/>
    <n v="0"/>
    <n v="632.5"/>
    <n v="0"/>
    <n v="0"/>
    <n v="0"/>
    <n v="57.5"/>
    <n v="690"/>
    <s v="Deemed Employment"/>
    <s v="Y"/>
    <s v="Louise Clarkson"/>
    <s v="18/02/21"/>
    <s v="Pandemic Junior Doctor"/>
    <s v="Acute Medicine"/>
    <s v="Oni"/>
    <s v="Bankole Ola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92"/>
    <m/>
    <m/>
    <s v="Day Shift"/>
    <s v="Booked"/>
    <m/>
    <n v="120"/>
    <n v="120"/>
    <n v="0"/>
    <n v="0"/>
    <n v="0"/>
    <s v="280511"/>
    <s v="588054"/>
    <s v="259012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2"/>
    <s v="10/03/21 10:09:36"/>
    <s v="Nichola Owen"/>
    <s v="Day Shift"/>
    <s v="Billing completed"/>
    <m/>
    <n v="100"/>
    <n v="100"/>
    <n v="0"/>
    <n v="0"/>
    <n v="0"/>
    <s v="291264"/>
    <s v="578481"/>
    <s v="259595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2"/>
    <s v="10/03/21 12:48:31"/>
    <s v="Amanda Devey"/>
    <s v="Night Shift"/>
    <s v="Billing completed"/>
    <m/>
    <n v="85"/>
    <n v="85"/>
    <n v="0"/>
    <n v="0"/>
    <n v="0"/>
    <s v="362475"/>
    <s v="700633"/>
    <s v="265528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1/21"/>
    <s v="05/03/21"/>
    <x v="792"/>
    <m/>
    <m/>
    <s v="Night Shift"/>
    <s v="Did Not Attend"/>
    <m/>
    <n v="93.18"/>
    <n v="93.18"/>
    <n v="0"/>
    <n v="0"/>
    <n v="0"/>
    <s v="393157"/>
    <s v="747605"/>
    <s v="2674230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21/01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792"/>
    <s v="10/03/21 10:09:00"/>
    <s v="Nichola Owen"/>
    <s v="Day Shift"/>
    <s v="Billing completed"/>
    <m/>
    <n v="43"/>
    <n v="43"/>
    <n v="0"/>
    <n v="0"/>
    <n v="0"/>
    <s v="341079"/>
    <s v="665707"/>
    <s v="2670289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2/21"/>
    <s v="05/03/21"/>
    <x v="792"/>
    <s v="09/03/21 11:54:13"/>
    <s v="Nichola Owen"/>
    <s v="Day Shift"/>
    <s v="Billing completed"/>
    <m/>
    <n v="50"/>
    <n v="50"/>
    <n v="0"/>
    <n v="0"/>
    <n v="0"/>
    <s v="404897"/>
    <s v="766873"/>
    <s v="2749560"/>
    <s v="09:00"/>
    <s v="17:00"/>
    <n v="7.5"/>
    <n v="7.5"/>
    <n v="0"/>
    <n v="0"/>
    <n v="0"/>
    <n v="0"/>
    <n v="7.5"/>
    <n v="375"/>
    <n v="0"/>
    <n v="0"/>
    <n v="375"/>
    <n v="0"/>
    <n v="15.38"/>
    <n v="0"/>
    <n v="40.5"/>
    <n v="430.88"/>
    <m/>
    <s v="Y"/>
    <s v="John Murray"/>
    <s v="24/02/21"/>
    <s v="Senior House Officer"/>
    <s v="Stroke Medicine"/>
    <s v="Nasr"/>
    <s v="Shoaa"/>
    <x v="14"/>
    <s v="Rhiannon Clayton"/>
    <s v="Extra Cover"/>
    <s v="Nichola Owen"/>
    <m/>
    <s v="W95158"/>
    <m/>
    <s v="Wrightington Wigan &amp; Leigh NHS Foundation Trust"/>
    <s v="Royal Albert Edward Infirmary"/>
    <s v="Medicine"/>
    <s v="Seven Days Notice"/>
    <s v="NHSP"/>
  </r>
  <r>
    <s v="Agency Filled"/>
    <s v="24/02/21"/>
    <s v="05/03/21"/>
    <x v="792"/>
    <s v="09/03/21 11:54:13"/>
    <s v="Nichola Owen"/>
    <s v="Day Shift"/>
    <s v="Billing completed"/>
    <m/>
    <n v="55"/>
    <n v="55"/>
    <n v="0"/>
    <n v="0"/>
    <n v="0"/>
    <s v="405316"/>
    <s v="769617"/>
    <s v="2752350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03/03/21"/>
    <s v="Senior House Officer"/>
    <s v="Acute Medicine"/>
    <s v="Silva"/>
    <s v="Itoro Silvanus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Seven Days Notice"/>
    <s v="No"/>
  </r>
  <r>
    <s v="Agency Filled"/>
    <s v="26/02/21"/>
    <s v="01/04/21"/>
    <x v="792"/>
    <s v="09/03/21 11:54:13"/>
    <s v="Nichola Owen"/>
    <s v="Day Shift"/>
    <s v="Billing completed"/>
    <m/>
    <n v="55"/>
    <n v="55"/>
    <n v="0"/>
    <n v="0"/>
    <n v="0"/>
    <s v="405938"/>
    <s v="768791"/>
    <s v="2756057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Five Days Notice"/>
    <s v="NHSP"/>
  </r>
  <r>
    <s v="Agency Filled"/>
    <s v="26/10/20"/>
    <s v="25/06/21"/>
    <x v="792"/>
    <s v="09/03/21 12:40:06"/>
    <s v="Nichola Owen"/>
    <s v="Day Shift"/>
    <s v="Billing completed"/>
    <m/>
    <n v="110"/>
    <n v="110"/>
    <n v="0"/>
    <n v="0"/>
    <n v="0"/>
    <s v="364516"/>
    <s v="709666"/>
    <s v="250442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2"/>
    <s v="09/03/21 12:20:52"/>
    <s v="Nichola Owen"/>
    <s v="Day Shift"/>
    <s v="Billing completed"/>
    <m/>
    <n v="108"/>
    <n v="108"/>
    <n v="0"/>
    <n v="0"/>
    <n v="0"/>
    <s v="375021"/>
    <s v="719418"/>
    <s v="274670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2"/>
    <s v="09/03/21 12:20:50"/>
    <s v="Nichola Owen"/>
    <s v="Day Shift"/>
    <s v="Billing completed"/>
    <m/>
    <n v="111"/>
    <n v="111"/>
    <n v="0"/>
    <n v="0"/>
    <n v="0"/>
    <s v="395867"/>
    <s v="752238"/>
    <s v="2689365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2"/>
    <s v="17/03/21 11:24:59"/>
    <s v="Nichola Owen"/>
    <s v="Day Shift"/>
    <s v="Billing completed"/>
    <m/>
    <n v="120"/>
    <n v="120"/>
    <n v="0"/>
    <n v="0"/>
    <n v="0"/>
    <s v="410978"/>
    <s v="776267"/>
    <s v="257766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2"/>
    <s v="10/03/21 10:08:58"/>
    <s v="Nichola Owen"/>
    <s v="Day Shift"/>
    <s v="Billing completed"/>
    <m/>
    <n v="50"/>
    <n v="50"/>
    <n v="0"/>
    <n v="0"/>
    <n v="0"/>
    <s v="391326"/>
    <s v="745538"/>
    <s v="2657926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2"/>
    <s v="09/03/21 12:40:08"/>
    <s v="Nichola Owen"/>
    <s v="Day Shift"/>
    <s v="Billing completed"/>
    <m/>
    <n v="45"/>
    <n v="45"/>
    <n v="0"/>
    <n v="0"/>
    <n v="0"/>
    <s v="365400"/>
    <s v="704736"/>
    <s v="273817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2"/>
    <s v="10/03/21 12:46:01"/>
    <s v="Amanda Devey"/>
    <s v="Day Shift"/>
    <s v="Billing completed"/>
    <m/>
    <n v="85"/>
    <n v="85"/>
    <n v="0"/>
    <n v="0"/>
    <n v="0"/>
    <s v="396984"/>
    <s v="753893"/>
    <s v="2696310"/>
    <s v="08:30"/>
    <s v="21:00"/>
    <n v="11.7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2"/>
    <s v="09/03/21 12:20:50"/>
    <s v="Nichola Owen"/>
    <s v="Day Shift"/>
    <s v="Billing completed"/>
    <m/>
    <n v="45"/>
    <n v="45"/>
    <n v="0"/>
    <n v="0"/>
    <n v="0"/>
    <s v="397120"/>
    <s v="753569"/>
    <s v="269713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92"/>
    <s v="10/03/21 13:59:00"/>
    <s v="Michelle Parkinson"/>
    <s v="Night Shift"/>
    <s v="Billing completed"/>
    <m/>
    <n v="85"/>
    <n v="85"/>
    <n v="0"/>
    <n v="0"/>
    <n v="0"/>
    <s v="321508"/>
    <s v="632182"/>
    <s v="261255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92"/>
    <s v="09/03/21 12:40:07"/>
    <s v="Nichola Owen"/>
    <s v="Day Shift"/>
    <s v="Billing completed"/>
    <m/>
    <n v="110"/>
    <n v="110"/>
    <n v="0"/>
    <n v="0"/>
    <n v="0"/>
    <s v="365796"/>
    <s v="705467"/>
    <s v="2581013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2"/>
    <s v="10/03/21 10:09:00"/>
    <s v="Nichola Owen"/>
    <s v="Day Shift"/>
    <s v="Billing completed"/>
    <m/>
    <n v="43"/>
    <n v="43"/>
    <n v="0"/>
    <n v="0"/>
    <n v="0"/>
    <s v="335566"/>
    <s v="655344"/>
    <s v="2667235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3"/>
    <s v="30/03/21 11:52:51"/>
    <s v="Michelle Parkinson"/>
    <s v="Day Shift"/>
    <s v="Authorised"/>
    <m/>
    <n v="45"/>
    <n v="45"/>
    <n v="0"/>
    <n v="0"/>
    <n v="0"/>
    <s v="398789"/>
    <s v="755967"/>
    <s v="270663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3/08/20"/>
    <s v="29/10/21"/>
    <x v="793"/>
    <s v="09/03/21 12:40:08"/>
    <s v="Nichola Owen"/>
    <s v="Day Shift"/>
    <s v="Billing completed"/>
    <m/>
    <n v="100"/>
    <n v="100"/>
    <n v="0"/>
    <n v="0"/>
    <n v="0"/>
    <s v="359544"/>
    <s v="696709"/>
    <s v="2444868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3"/>
    <s v="09/03/21 12:40:08"/>
    <s v="Nichola Owen"/>
    <s v="Day Shift"/>
    <s v="Billing completed"/>
    <m/>
    <n v="43"/>
    <n v="43"/>
    <n v="0"/>
    <n v="0"/>
    <n v="0"/>
    <s v="351000"/>
    <s v="681228"/>
    <s v="268846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93"/>
    <s v="10/03/21 10:08:59"/>
    <s v="Nichola Owen"/>
    <s v="Day Shift"/>
    <s v="Billing completed"/>
    <m/>
    <n v="43.94"/>
    <n v="43.94"/>
    <n v="0"/>
    <n v="0"/>
    <n v="0"/>
    <s v="343801"/>
    <s v="669412"/>
    <s v="2688386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3"/>
    <s v="17/03/21 14:38:26"/>
    <s v="Nichola Owen"/>
    <s v="Day Shift"/>
    <s v="Billing completed"/>
    <m/>
    <n v="43.5"/>
    <n v="43.5"/>
    <n v="0"/>
    <n v="0"/>
    <n v="0"/>
    <s v="368399"/>
    <s v="709569"/>
    <s v="2746769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3"/>
    <m/>
    <m/>
    <s v="Night Shift"/>
    <s v="Did Not Attend"/>
    <m/>
    <n v="50"/>
    <n v="50"/>
    <n v="0"/>
    <n v="0"/>
    <n v="0"/>
    <s v="388376"/>
    <s v="741029"/>
    <s v="2648906"/>
    <s v="20:30"/>
    <s v="09:00"/>
    <n v="12"/>
    <n v="2"/>
    <n v="10.5"/>
    <n v="0"/>
    <n v="0"/>
    <n v="0"/>
    <n v="12.5"/>
    <n v="625"/>
    <n v="0"/>
    <n v="0"/>
    <n v="625"/>
    <n v="0"/>
    <n v="0"/>
    <n v="0"/>
    <n v="125"/>
    <n v="75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3"/>
    <s v="19/03/21 9:52:46"/>
    <s v="Nichola Owen"/>
    <s v="Day Shift"/>
    <s v="Billing completed"/>
    <m/>
    <n v="100"/>
    <n v="100"/>
    <n v="0"/>
    <n v="0"/>
    <n v="0"/>
    <s v="336461"/>
    <s v="683919"/>
    <s v="274934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03/21"/>
    <s v="05/03/21"/>
    <x v="793"/>
    <s v="10/03/21 16:13:54"/>
    <s v="Lucy Storey"/>
    <s v="Night Shift"/>
    <s v="Billing completed"/>
    <m/>
    <n v="0"/>
    <n v="0"/>
    <n v="78"/>
    <n v="0"/>
    <n v="0"/>
    <s v="408653"/>
    <s v="772247"/>
    <s v="2777789"/>
    <s v="20:30"/>
    <s v="00:30"/>
    <n v="3.5"/>
    <n v="0"/>
    <n v="0"/>
    <n v="4"/>
    <n v="0"/>
    <n v="0"/>
    <n v="4"/>
    <n v="312"/>
    <n v="0"/>
    <n v="0"/>
    <n v="312"/>
    <n v="0"/>
    <n v="0"/>
    <n v="0"/>
    <n v="28"/>
    <n v="340"/>
    <s v="Deemed Employment"/>
    <s v="N"/>
    <m/>
    <m/>
    <s v="Specialist Registrar"/>
    <s v="COVID-ICU"/>
    <s v="Strother"/>
    <s v="Daniel"/>
    <x v="23"/>
    <s v="Matthew Lavene"/>
    <s v="Extra Cover"/>
    <s v="Lucy Storey"/>
    <s v="Special"/>
    <m/>
    <m/>
    <s v="Wrightington Wigan &amp; Leigh NHS Foundation Trust"/>
    <s v="Royal Albert Edward Infirmary"/>
    <s v="Surgery"/>
    <s v="Retrospective Booking"/>
    <s v="No"/>
  </r>
  <r>
    <s v="Agency Filled"/>
    <s v="08/12/20"/>
    <s v="28/05/21"/>
    <x v="793"/>
    <s v="09/03/21 12:20:52"/>
    <s v="Nichola Owen"/>
    <s v="Day Shift"/>
    <s v="Billing completed"/>
    <m/>
    <n v="110"/>
    <n v="110"/>
    <n v="0"/>
    <n v="0"/>
    <n v="0"/>
    <s v="378832"/>
    <s v="728836"/>
    <s v="2727437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3"/>
    <m/>
    <m/>
    <s v="Day Shift"/>
    <s v="Booked"/>
    <m/>
    <n v="125"/>
    <n v="125"/>
    <n v="0"/>
    <n v="0"/>
    <n v="0"/>
    <s v="369716"/>
    <s v="714436"/>
    <s v="251539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3"/>
    <s v="09/03/21 12:20:51"/>
    <s v="Nichola Owen"/>
    <s v="Day Shift"/>
    <s v="Billing completed"/>
    <m/>
    <n v="45"/>
    <n v="45"/>
    <n v="0"/>
    <n v="0"/>
    <n v="0"/>
    <s v="383784"/>
    <s v="732855"/>
    <s v="261344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3"/>
    <s v="09/03/21 12:20:51"/>
    <s v="Nichola Owen"/>
    <s v="Day Shift"/>
    <s v="Billing completed"/>
    <m/>
    <n v="120"/>
    <n v="120"/>
    <n v="0"/>
    <n v="0"/>
    <n v="0"/>
    <s v="379685"/>
    <s v="737173"/>
    <s v="2587400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3"/>
    <s v="10/03/21 12:46:56"/>
    <s v="Amanda Devey"/>
    <s v="Day Shift"/>
    <s v="Billing completed"/>
    <m/>
    <n v="68.28"/>
    <n v="68.28"/>
    <n v="0"/>
    <n v="0"/>
    <n v="0"/>
    <s v="389537"/>
    <s v="741284"/>
    <s v="264564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93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775516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3"/>
    <s v="10/03/21 10:09:36"/>
    <s v="Nichola Owen"/>
    <s v="Day Shift"/>
    <s v="Billing completed"/>
    <m/>
    <n v="95"/>
    <n v="95"/>
    <n v="0"/>
    <n v="0"/>
    <n v="0"/>
    <s v="287747"/>
    <s v="572879"/>
    <s v="257939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3"/>
    <m/>
    <m/>
    <s v="Day Shift"/>
    <s v="Booked"/>
    <m/>
    <n v="43.94"/>
    <n v="43.94"/>
    <n v="0"/>
    <n v="0"/>
    <n v="0"/>
    <s v="337939"/>
    <s v="659520"/>
    <s v="26450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3"/>
    <m/>
    <m/>
    <s v="Day Shift"/>
    <s v="Booked"/>
    <m/>
    <n v="45"/>
    <n v="45"/>
    <n v="0"/>
    <n v="0"/>
    <n v="0"/>
    <s v="399829"/>
    <s v="757717"/>
    <s v="27126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3"/>
    <s v="09/03/21 12:20:51"/>
    <s v="Nichola Owen"/>
    <s v="Day Shift"/>
    <s v="Billing completed"/>
    <m/>
    <n v="55"/>
    <n v="55"/>
    <n v="0"/>
    <n v="0"/>
    <n v="0"/>
    <s v="391645"/>
    <s v="744609"/>
    <s v="2661374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93"/>
    <s v="10/03/21 10:08:59"/>
    <s v="Nichola Owen"/>
    <s v="Day Shift"/>
    <s v="Billing completed"/>
    <m/>
    <n v="43.06"/>
    <n v="43.06"/>
    <n v="0"/>
    <n v="0"/>
    <n v="0"/>
    <s v="353658"/>
    <s v="686505"/>
    <s v="2690104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3"/>
    <m/>
    <m/>
    <s v="Day Shift"/>
    <s v="Booked"/>
    <m/>
    <n v="111"/>
    <n v="111"/>
    <n v="0"/>
    <n v="0"/>
    <n v="0"/>
    <s v="372041"/>
    <s v="717230"/>
    <s v="25326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2/21"/>
    <s v="19/03/21"/>
    <x v="793"/>
    <s v="10/03/21 12:44:15"/>
    <s v="Amanda Devey"/>
    <s v="Night Shift"/>
    <s v="Billing completed"/>
    <m/>
    <n v="55"/>
    <n v="55"/>
    <n v="0"/>
    <n v="0"/>
    <n v="0"/>
    <s v="403292"/>
    <s v="763720"/>
    <s v="2750669"/>
    <s v="20:30"/>
    <s v="09:00"/>
    <n v="12"/>
    <n v="1.84"/>
    <n v="9.66"/>
    <n v="0"/>
    <n v="0"/>
    <n v="0"/>
    <n v="11.5"/>
    <n v="632.5"/>
    <n v="0"/>
    <n v="0"/>
    <n v="632.5"/>
    <n v="0"/>
    <n v="0"/>
    <n v="0"/>
    <n v="57.5"/>
    <n v="690"/>
    <s v="Deemed Employment"/>
    <s v="Y"/>
    <s v="Louise Clarkson"/>
    <s v="18/02/21"/>
    <s v="Pandemic Junior Doctor"/>
    <s v="Acute Medicine"/>
    <s v="Oni"/>
    <s v="Bankole Ola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793"/>
    <m/>
    <m/>
    <s v="Day Shift"/>
    <s v="Booked"/>
    <m/>
    <n v="120"/>
    <n v="120"/>
    <n v="0"/>
    <n v="0"/>
    <n v="0"/>
    <s v="280511"/>
    <s v="588054"/>
    <s v="259012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3"/>
    <s v="10/03/21 10:09:36"/>
    <s v="Nichola Owen"/>
    <s v="Day Shift"/>
    <s v="Billing completed"/>
    <m/>
    <n v="100"/>
    <n v="100"/>
    <n v="0"/>
    <n v="0"/>
    <n v="0"/>
    <s v="291264"/>
    <s v="578481"/>
    <s v="259595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3"/>
    <s v="10/03/21 12:48:31"/>
    <s v="Amanda Devey"/>
    <s v="Night Shift"/>
    <s v="Billing completed"/>
    <m/>
    <n v="85"/>
    <n v="85"/>
    <n v="0"/>
    <n v="0"/>
    <n v="0"/>
    <s v="362475"/>
    <s v="700633"/>
    <s v="265528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1/21"/>
    <s v="05/03/21"/>
    <x v="793"/>
    <m/>
    <m/>
    <s v="Night Shift"/>
    <s v="Disputed"/>
    <m/>
    <n v="93.18"/>
    <n v="93.18"/>
    <n v="0"/>
    <n v="0"/>
    <n v="0"/>
    <s v="393157"/>
    <s v="747605"/>
    <s v="2674231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21/01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0/07/20"/>
    <s v="09/04/21"/>
    <x v="793"/>
    <s v="10/03/21 10:09:00"/>
    <s v="Nichola Owen"/>
    <s v="Day Shift"/>
    <s v="Billing completed"/>
    <m/>
    <n v="43"/>
    <n v="43"/>
    <n v="0"/>
    <n v="0"/>
    <n v="0"/>
    <s v="341079"/>
    <s v="665707"/>
    <s v="267029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2/21"/>
    <s v="05/03/21"/>
    <x v="793"/>
    <s v="09/03/21 11:54:13"/>
    <s v="Nichola Owen"/>
    <s v="Day Shift"/>
    <s v="Billing completed"/>
    <m/>
    <n v="50"/>
    <n v="50"/>
    <n v="0"/>
    <n v="0"/>
    <n v="0"/>
    <s v="404897"/>
    <s v="766873"/>
    <s v="2749561"/>
    <s v="09:00"/>
    <s v="17:00"/>
    <n v="7.5"/>
    <n v="7.5"/>
    <n v="0"/>
    <n v="0"/>
    <n v="0"/>
    <n v="0"/>
    <n v="7.5"/>
    <n v="375"/>
    <n v="0"/>
    <n v="0"/>
    <n v="375"/>
    <n v="0"/>
    <n v="15.38"/>
    <n v="0"/>
    <n v="40.5"/>
    <n v="430.88"/>
    <m/>
    <s v="Y"/>
    <s v="John Murray"/>
    <s v="24/02/21"/>
    <s v="Senior House Officer"/>
    <s v="Stroke Medicine"/>
    <s v="Nasr"/>
    <s v="Shoaa"/>
    <x v="14"/>
    <s v="Rhiannon Clayton"/>
    <s v="Extra Cover"/>
    <s v="Nichola Owen"/>
    <m/>
    <s v="W95158"/>
    <m/>
    <s v="Wrightington Wigan &amp; Leigh NHS Foundation Trust"/>
    <s v="Royal Albert Edward Infirmary"/>
    <s v="Medicine"/>
    <s v="Over 7 Days Notice"/>
    <s v="NHSP"/>
  </r>
  <r>
    <s v="Agency Filled"/>
    <s v="24/02/21"/>
    <s v="05/03/21"/>
    <x v="793"/>
    <s v="09/03/21 11:54:13"/>
    <s v="Nichola Owen"/>
    <s v="Day Shift"/>
    <s v="Billing completed"/>
    <m/>
    <n v="55"/>
    <n v="55"/>
    <n v="0"/>
    <n v="0"/>
    <n v="0"/>
    <s v="405316"/>
    <s v="769617"/>
    <s v="2752351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03/03/21"/>
    <s v="Senior House Officer"/>
    <s v="Acute Medicine"/>
    <s v="Silva"/>
    <s v="Itoro Silvanus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6/02/21"/>
    <s v="01/04/21"/>
    <x v="793"/>
    <s v="09/03/21 11:54:13"/>
    <s v="Nichola Owen"/>
    <s v="Day Shift"/>
    <s v="Billing completed"/>
    <m/>
    <n v="55"/>
    <n v="55"/>
    <n v="0"/>
    <n v="0"/>
    <n v="0"/>
    <s v="405938"/>
    <s v="768791"/>
    <s v="2756058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Six Days Notice"/>
    <s v="NHSP"/>
  </r>
  <r>
    <s v="Agency Filled"/>
    <s v="26/10/20"/>
    <s v="25/06/21"/>
    <x v="793"/>
    <s v="09/03/21 12:40:06"/>
    <s v="Nichola Owen"/>
    <s v="Day Shift"/>
    <s v="Billing completed"/>
    <m/>
    <n v="110"/>
    <n v="110"/>
    <n v="0"/>
    <n v="0"/>
    <n v="0"/>
    <s v="364516"/>
    <s v="709666"/>
    <s v="2504429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3"/>
    <s v="09/03/21 12:20:52"/>
    <s v="Nichola Owen"/>
    <s v="Day Shift"/>
    <s v="Billing completed"/>
    <m/>
    <n v="108"/>
    <n v="108"/>
    <n v="0"/>
    <n v="0"/>
    <n v="0"/>
    <s v="375021"/>
    <s v="719418"/>
    <s v="274670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3"/>
    <s v="09/03/21 12:20:50"/>
    <s v="Nichola Owen"/>
    <s v="Day Shift"/>
    <s v="Billing completed"/>
    <m/>
    <n v="111"/>
    <n v="111"/>
    <n v="0"/>
    <n v="0"/>
    <n v="0"/>
    <s v="395867"/>
    <s v="752238"/>
    <s v="2689366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3"/>
    <s v="17/03/21 11:24:59"/>
    <s v="Nichola Owen"/>
    <s v="Day Shift"/>
    <s v="Billing completed"/>
    <m/>
    <n v="120"/>
    <n v="120"/>
    <n v="0"/>
    <n v="0"/>
    <n v="0"/>
    <s v="410978"/>
    <s v="776267"/>
    <s v="2577664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3"/>
    <s v="10/03/21 10:08:58"/>
    <s v="Nichola Owen"/>
    <s v="Day Shift"/>
    <s v="Billing completed"/>
    <m/>
    <n v="50"/>
    <n v="50"/>
    <n v="0"/>
    <n v="0"/>
    <n v="0"/>
    <s v="391326"/>
    <s v="745538"/>
    <s v="2657927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3"/>
    <s v="09/03/21 12:40:08"/>
    <s v="Nichola Owen"/>
    <s v="Day Shift"/>
    <s v="Billing completed"/>
    <m/>
    <n v="45"/>
    <n v="45"/>
    <n v="0"/>
    <n v="0"/>
    <n v="0"/>
    <s v="365400"/>
    <s v="704736"/>
    <s v="273817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3"/>
    <s v="10/03/21 12:46:01"/>
    <s v="Amanda Devey"/>
    <s v="Day Shift"/>
    <s v="Billing completed"/>
    <m/>
    <n v="85"/>
    <n v="85"/>
    <n v="0"/>
    <n v="0"/>
    <n v="0"/>
    <s v="396984"/>
    <s v="753893"/>
    <s v="2696311"/>
    <s v="08:30"/>
    <s v="21:00"/>
    <n v="11.7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3"/>
    <s v="09/03/21 12:20:50"/>
    <s v="Nichola Owen"/>
    <s v="Day Shift"/>
    <s v="Billing completed"/>
    <m/>
    <n v="45"/>
    <n v="45"/>
    <n v="0"/>
    <n v="0"/>
    <n v="0"/>
    <s v="397120"/>
    <s v="753569"/>
    <s v="269713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93"/>
    <s v="09/03/21 12:40:07"/>
    <s v="Nichola Owen"/>
    <s v="Day Shift"/>
    <s v="Billing completed"/>
    <m/>
    <n v="110"/>
    <n v="110"/>
    <n v="0"/>
    <n v="0"/>
    <n v="0"/>
    <s v="365796"/>
    <s v="705467"/>
    <s v="258101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3"/>
    <s v="10/03/21 10:09:00"/>
    <s v="Nichola Owen"/>
    <s v="Day Shift"/>
    <s v="Billing completed"/>
    <m/>
    <n v="43"/>
    <n v="43"/>
    <n v="0"/>
    <n v="0"/>
    <n v="0"/>
    <s v="335566"/>
    <s v="655344"/>
    <s v="2667236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4"/>
    <m/>
    <m/>
    <s v="Day Shift"/>
    <s v="Timesheet Submitted"/>
    <m/>
    <n v="45"/>
    <n v="45"/>
    <n v="0"/>
    <n v="0"/>
    <n v="0"/>
    <s v="398789"/>
    <s v="755967"/>
    <s v="2706639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94"/>
    <s v="09/03/21 12:40:08"/>
    <s v="Nichola Owen"/>
    <s v="Day Shift"/>
    <s v="Billing completed"/>
    <m/>
    <n v="100"/>
    <n v="100"/>
    <n v="0"/>
    <n v="0"/>
    <n v="0"/>
    <s v="359544"/>
    <s v="696709"/>
    <s v="2444869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4"/>
    <s v="09/03/21 12:40:08"/>
    <s v="Nichola Owen"/>
    <s v="Day Shift"/>
    <s v="Billing completed"/>
    <m/>
    <n v="43"/>
    <n v="43"/>
    <n v="0"/>
    <n v="0"/>
    <n v="0"/>
    <s v="351000"/>
    <s v="681228"/>
    <s v="2688461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9.3"/>
    <n v="432.23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94"/>
    <m/>
    <m/>
    <s v="Day Shift"/>
    <s v="Booked"/>
    <m/>
    <n v="74"/>
    <n v="74"/>
    <n v="0"/>
    <n v="0"/>
    <n v="0"/>
    <s v="377517"/>
    <s v="724513"/>
    <s v="2611576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794"/>
    <s v="09/03/21 9:39:07"/>
    <s v="Georgia Morgan"/>
    <s v="Night Shift"/>
    <s v="Billing completed"/>
    <m/>
    <n v="69.8"/>
    <n v="69.8"/>
    <n v="0"/>
    <n v="0"/>
    <n v="0"/>
    <s v="387030"/>
    <s v="738165"/>
    <s v="2629190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794"/>
    <s v="10/03/21 10:08:59"/>
    <s v="Nichola Owen"/>
    <s v="Day Shift"/>
    <s v="Billing completed"/>
    <m/>
    <n v="43.94"/>
    <n v="43.94"/>
    <n v="0"/>
    <n v="0"/>
    <n v="0"/>
    <s v="343801"/>
    <s v="669412"/>
    <s v="2688387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4"/>
    <s v="17/03/21 14:38:26"/>
    <s v="Nichola Owen"/>
    <s v="Day Shift"/>
    <s v="Billing completed"/>
    <m/>
    <n v="43.5"/>
    <n v="43.5"/>
    <n v="0"/>
    <n v="0"/>
    <n v="0"/>
    <s v="368399"/>
    <s v="709569"/>
    <s v="2746770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4"/>
    <s v="10/03/21 12:47:55"/>
    <s v="Amanda Devey"/>
    <s v="Night Shift"/>
    <s v="Billing completed"/>
    <m/>
    <n v="50"/>
    <n v="50"/>
    <n v="0"/>
    <n v="0"/>
    <n v="0"/>
    <s v="388376"/>
    <s v="741029"/>
    <s v="2700641"/>
    <s v="20:30"/>
    <s v="09:00"/>
    <n v="12"/>
    <n v="0"/>
    <n v="11.5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4"/>
    <s v="19/03/21 9:52:46"/>
    <s v="Nichola Owen"/>
    <s v="Day Shift"/>
    <s v="Billing completed"/>
    <m/>
    <n v="100"/>
    <n v="100"/>
    <n v="0"/>
    <n v="0"/>
    <n v="0"/>
    <s v="336461"/>
    <s v="683919"/>
    <s v="274934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03/21"/>
    <s v="05/03/21"/>
    <x v="794"/>
    <m/>
    <m/>
    <s v="Night Shift"/>
    <s v="Booked"/>
    <m/>
    <n v="0"/>
    <n v="0"/>
    <n v="78"/>
    <n v="0"/>
    <n v="0"/>
    <s v="408653"/>
    <s v="772247"/>
    <s v="2777792"/>
    <s v="00:30"/>
    <s v="01:00"/>
    <n v="0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Specialist Registrar"/>
    <s v="COVID-ICU"/>
    <s v="Strother"/>
    <s v="Daniel"/>
    <x v="23"/>
    <s v="Matthew Lavene"/>
    <s v="Extra Cover"/>
    <s v="Lucy Storey"/>
    <s v="Special"/>
    <m/>
    <m/>
    <s v="Wrightington Wigan &amp; Leigh NHS Foundation Trust"/>
    <s v="Royal Albert Edward Infirmary"/>
    <s v="Surgery"/>
    <s v="Retrospective Booking"/>
    <s v="No"/>
  </r>
  <r>
    <s v="Agency Filled"/>
    <s v="08/12/20"/>
    <s v="28/05/21"/>
    <x v="794"/>
    <s v="09/03/21 12:20:52"/>
    <s v="Nichola Owen"/>
    <s v="Day Shift"/>
    <s v="Billing completed"/>
    <m/>
    <n v="110"/>
    <n v="110"/>
    <n v="0"/>
    <n v="0"/>
    <n v="0"/>
    <s v="378832"/>
    <s v="728836"/>
    <s v="2727438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4"/>
    <m/>
    <m/>
    <s v="Day Shift"/>
    <s v="Booked"/>
    <m/>
    <n v="125"/>
    <n v="125"/>
    <n v="0"/>
    <n v="0"/>
    <n v="0"/>
    <s v="369716"/>
    <s v="714436"/>
    <s v="25153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4"/>
    <s v="09/03/21 12:20:52"/>
    <s v="Nichola Owen"/>
    <s v="Day Shift"/>
    <s v="Billing completed"/>
    <m/>
    <n v="45"/>
    <n v="45"/>
    <n v="0"/>
    <n v="0"/>
    <n v="0"/>
    <s v="383784"/>
    <s v="732855"/>
    <s v="261344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4"/>
    <s v="09/03/21 12:20:51"/>
    <s v="Nichola Owen"/>
    <s v="Day Shift"/>
    <s v="Billing completed"/>
    <m/>
    <n v="120"/>
    <n v="120"/>
    <n v="0"/>
    <n v="0"/>
    <n v="0"/>
    <s v="379685"/>
    <s v="737173"/>
    <s v="2587401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4"/>
    <s v="10/03/21 12:46:57"/>
    <s v="Amanda Devey"/>
    <s v="Day Shift"/>
    <s v="Billing completed"/>
    <m/>
    <n v="68.28"/>
    <n v="68.28"/>
    <n v="0"/>
    <n v="0"/>
    <n v="0"/>
    <s v="389537"/>
    <s v="741284"/>
    <s v="264564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794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775517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4"/>
    <s v="10/03/21 10:09:36"/>
    <s v="Nichola Owen"/>
    <s v="Day Shift"/>
    <s v="Billing completed"/>
    <m/>
    <n v="95"/>
    <n v="95"/>
    <n v="0"/>
    <n v="0"/>
    <n v="0"/>
    <s v="287747"/>
    <s v="572879"/>
    <s v="257939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4"/>
    <m/>
    <m/>
    <s v="Day Shift"/>
    <s v="Booked"/>
    <m/>
    <n v="43.94"/>
    <n v="43.94"/>
    <n v="0"/>
    <n v="0"/>
    <n v="0"/>
    <s v="337939"/>
    <s v="659520"/>
    <s v="26450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4"/>
    <m/>
    <m/>
    <s v="Day Shift"/>
    <s v="Booked"/>
    <m/>
    <n v="45"/>
    <n v="45"/>
    <n v="0"/>
    <n v="0"/>
    <n v="0"/>
    <s v="399829"/>
    <s v="757717"/>
    <s v="27126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4"/>
    <s v="09/03/21 12:20:51"/>
    <s v="Nichola Owen"/>
    <s v="Day Shift"/>
    <s v="Billing completed"/>
    <m/>
    <n v="55"/>
    <n v="55"/>
    <n v="0"/>
    <n v="0"/>
    <n v="0"/>
    <s v="391645"/>
    <s v="744609"/>
    <s v="2661375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94"/>
    <s v="08/03/21 12:07:16"/>
    <s v="Michelle Parkinson"/>
    <s v="Night Shift"/>
    <s v="Billing completed"/>
    <m/>
    <n v="85"/>
    <n v="85"/>
    <n v="0"/>
    <n v="0"/>
    <n v="0"/>
    <s v="338295"/>
    <s v="673424"/>
    <s v="2573655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94"/>
    <s v="10/03/21 10:08:59"/>
    <s v="Nichola Owen"/>
    <s v="Day Shift"/>
    <s v="Billing completed"/>
    <m/>
    <n v="43.06"/>
    <n v="43.06"/>
    <n v="0"/>
    <n v="0"/>
    <n v="0"/>
    <s v="353658"/>
    <s v="686505"/>
    <s v="2690105"/>
    <s v="11:30"/>
    <s v="17:00"/>
    <n v="7.5"/>
    <n v="5"/>
    <n v="0"/>
    <n v="0"/>
    <n v="0"/>
    <n v="0"/>
    <n v="5"/>
    <n v="215.3"/>
    <n v="0"/>
    <n v="0"/>
    <n v="215.3"/>
    <n v="0"/>
    <n v="10.25"/>
    <n v="0"/>
    <n v="29"/>
    <n v="254.55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4"/>
    <m/>
    <m/>
    <s v="Day Shift"/>
    <s v="Booked"/>
    <m/>
    <n v="111"/>
    <n v="111"/>
    <n v="0"/>
    <n v="0"/>
    <n v="0"/>
    <s v="372041"/>
    <s v="717230"/>
    <s v="25326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4"/>
    <m/>
    <m/>
    <s v="Day Shift"/>
    <s v="Booked"/>
    <m/>
    <n v="120"/>
    <n v="120"/>
    <n v="0"/>
    <n v="0"/>
    <n v="0"/>
    <s v="280511"/>
    <s v="588054"/>
    <s v="259012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1/21"/>
    <s v="06/03/21"/>
    <x v="794"/>
    <s v="10/03/21 12:46:01"/>
    <s v="Amanda Devey"/>
    <s v="Night Shift"/>
    <s v="Billing completed"/>
    <m/>
    <n v="60"/>
    <n v="60"/>
    <n v="0"/>
    <n v="0"/>
    <n v="0"/>
    <s v="392934"/>
    <s v="755652"/>
    <s v="2773926"/>
    <s v="22:00"/>
    <s v="08:30"/>
    <n v="9.5"/>
    <n v="0"/>
    <n v="10"/>
    <n v="0"/>
    <n v="0"/>
    <n v="0"/>
    <n v="10"/>
    <n v="600"/>
    <n v="0"/>
    <n v="0"/>
    <n v="600"/>
    <n v="0"/>
    <n v="0"/>
    <n v="0"/>
    <n v="50"/>
    <n v="650"/>
    <s v="Deemed Employment"/>
    <s v="Y"/>
    <s v="Carolyn Dereszkiewicz"/>
    <s v="03/02/21"/>
    <s v="Senior House Officer"/>
    <s v="Emergency Medicine"/>
    <s v="Alagbe"/>
    <s v="Basit Abayomi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4"/>
    <s v="10/03/21 10:09:36"/>
    <s v="Nichola Owen"/>
    <s v="Day Shift"/>
    <s v="Billing completed"/>
    <m/>
    <n v="100"/>
    <n v="100"/>
    <n v="0"/>
    <n v="0"/>
    <n v="0"/>
    <s v="291264"/>
    <s v="578481"/>
    <s v="2595955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794"/>
    <s v="10/03/21 10:09:00"/>
    <s v="Nichola Owen"/>
    <s v="Day Shift"/>
    <s v="Billing completed"/>
    <m/>
    <n v="43"/>
    <n v="43"/>
    <n v="0"/>
    <n v="0"/>
    <n v="0"/>
    <s v="341079"/>
    <s v="665707"/>
    <s v="2670291"/>
    <s v="08:00"/>
    <s v="17:00"/>
    <n v="7.5"/>
    <n v="8.5"/>
    <n v="0"/>
    <n v="0"/>
    <n v="0"/>
    <n v="0"/>
    <n v="8.5"/>
    <n v="365.5"/>
    <n v="0"/>
    <n v="0"/>
    <n v="365.5"/>
    <n v="0"/>
    <n v="17.43"/>
    <n v="0"/>
    <n v="47.09"/>
    <n v="430.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2/21"/>
    <s v="05/03/21"/>
    <x v="794"/>
    <s v="09/03/21 11:54:13"/>
    <s v="Nichola Owen"/>
    <s v="Day Shift"/>
    <s v="Billing completed"/>
    <m/>
    <n v="55"/>
    <n v="55"/>
    <n v="0"/>
    <n v="0"/>
    <n v="0"/>
    <s v="405316"/>
    <s v="769617"/>
    <s v="2752352"/>
    <s v="09:00"/>
    <s v="17:00"/>
    <n v="7.5"/>
    <n v="7.5"/>
    <n v="0"/>
    <n v="0"/>
    <n v="0"/>
    <n v="0"/>
    <n v="7.5"/>
    <n v="412.5"/>
    <n v="0"/>
    <n v="0"/>
    <n v="412.5"/>
    <n v="0"/>
    <n v="0"/>
    <n v="0"/>
    <n v="37.5"/>
    <n v="450"/>
    <s v="Deemed Employment"/>
    <s v="Y"/>
    <s v="John Murray"/>
    <s v="03/03/21"/>
    <s v="Senior House Officer"/>
    <s v="Acute Medicine"/>
    <s v="Silva"/>
    <s v="Itoro Silvanus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24/02/21"/>
    <s v="05/03/21"/>
    <x v="794"/>
    <s v="09/03/21 11:54:14"/>
    <s v="Nichola Owen"/>
    <s v="Day Shift"/>
    <s v="Billing completed"/>
    <m/>
    <n v="50"/>
    <n v="50"/>
    <n v="0"/>
    <n v="0"/>
    <n v="0"/>
    <s v="404897"/>
    <s v="766873"/>
    <s v="2749562"/>
    <s v="09:00"/>
    <s v="17:00"/>
    <n v="7.5"/>
    <n v="7.5"/>
    <n v="0"/>
    <n v="0"/>
    <n v="0"/>
    <n v="0"/>
    <n v="7.5"/>
    <n v="375"/>
    <n v="0"/>
    <n v="0"/>
    <n v="375"/>
    <n v="0"/>
    <n v="15.38"/>
    <n v="0"/>
    <n v="40.5"/>
    <n v="430.88"/>
    <m/>
    <s v="Y"/>
    <s v="John Murray"/>
    <s v="24/02/21"/>
    <s v="Senior House Officer"/>
    <s v="Stroke Medicine"/>
    <s v="Nasr"/>
    <s v="Shoaa"/>
    <x v="14"/>
    <s v="Rhiannon Clayton"/>
    <s v="Extra Cover"/>
    <s v="Nichola Owen"/>
    <m/>
    <s v="W95158"/>
    <m/>
    <s v="Wrightington Wigan &amp; Leigh NHS Foundation Trust"/>
    <s v="Royal Albert Edward Infirmary"/>
    <s v="Medicine"/>
    <s v="Over 7 Days Notice"/>
    <s v="NHSP"/>
  </r>
  <r>
    <s v="Agency Filled"/>
    <s v="26/02/21"/>
    <s v="01/04/21"/>
    <x v="794"/>
    <s v="09/03/21 11:54:13"/>
    <s v="Nichola Owen"/>
    <s v="Day Shift"/>
    <s v="Billing completed"/>
    <m/>
    <n v="55"/>
    <n v="55"/>
    <n v="0"/>
    <n v="0"/>
    <n v="0"/>
    <s v="405938"/>
    <s v="768791"/>
    <s v="2756059"/>
    <s v="09:00"/>
    <s v="17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Seven Days Notice"/>
    <s v="NHSP"/>
  </r>
  <r>
    <s v="Agency Filled"/>
    <s v="26/10/20"/>
    <s v="25/06/21"/>
    <x v="794"/>
    <s v="09/03/21 12:40:07"/>
    <s v="Nichola Owen"/>
    <s v="Day Shift"/>
    <s v="Billing completed"/>
    <m/>
    <n v="110"/>
    <n v="110"/>
    <n v="0"/>
    <n v="0"/>
    <n v="0"/>
    <s v="364516"/>
    <s v="709666"/>
    <s v="250443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4"/>
    <s v="09/03/21 12:20:52"/>
    <s v="Nichola Owen"/>
    <s v="Day Shift"/>
    <s v="Billing completed"/>
    <m/>
    <n v="108"/>
    <n v="108"/>
    <n v="0"/>
    <n v="0"/>
    <n v="0"/>
    <s v="375021"/>
    <s v="719418"/>
    <s v="274670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30/05/21"/>
    <x v="794"/>
    <s v="10/03/21 12:48:30"/>
    <s v="Amanda Devey"/>
    <s v="Night Shift"/>
    <s v="Billing completed"/>
    <m/>
    <n v="85"/>
    <n v="85"/>
    <n v="0"/>
    <n v="0"/>
    <n v="0"/>
    <s v="375114"/>
    <s v="721168"/>
    <s v="2650353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1/21"/>
    <s v="31/03/21"/>
    <x v="794"/>
    <s v="09/03/21 12:20:50"/>
    <s v="Nichola Owen"/>
    <s v="Day Shift"/>
    <s v="Billing completed"/>
    <m/>
    <n v="111"/>
    <n v="111"/>
    <n v="0"/>
    <n v="0"/>
    <n v="0"/>
    <s v="395867"/>
    <s v="752238"/>
    <s v="2689367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4"/>
    <s v="17/03/21 11:25:00"/>
    <s v="Nichola Owen"/>
    <s v="Day Shift"/>
    <s v="Billing completed"/>
    <m/>
    <n v="120"/>
    <n v="120"/>
    <n v="0"/>
    <n v="0"/>
    <n v="0"/>
    <s v="410978"/>
    <s v="776267"/>
    <s v="2577665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4"/>
    <s v="10/03/21 10:08:58"/>
    <s v="Nichola Owen"/>
    <s v="Day Shift"/>
    <s v="Billing completed"/>
    <m/>
    <n v="50"/>
    <n v="50"/>
    <n v="0"/>
    <n v="0"/>
    <n v="0"/>
    <s v="391326"/>
    <s v="745538"/>
    <s v="2657928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4"/>
    <s v="09/03/21 12:40:08"/>
    <s v="Nichola Owen"/>
    <s v="Day Shift"/>
    <s v="Billing completed"/>
    <m/>
    <n v="45"/>
    <n v="45"/>
    <n v="0"/>
    <n v="0"/>
    <n v="0"/>
    <s v="365400"/>
    <s v="704736"/>
    <s v="273817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794"/>
    <s v="09/03/21 12:20:50"/>
    <s v="Nichola Owen"/>
    <s v="Day Shift"/>
    <s v="Billing completed"/>
    <m/>
    <n v="45"/>
    <n v="45"/>
    <n v="0"/>
    <n v="0"/>
    <n v="0"/>
    <s v="397120"/>
    <s v="753569"/>
    <s v="2697137"/>
    <s v="09:00"/>
    <s v="18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94"/>
    <m/>
    <m/>
    <s v="Night Shift"/>
    <s v="Booked"/>
    <m/>
    <n v="85"/>
    <n v="85"/>
    <n v="0"/>
    <n v="0"/>
    <n v="0"/>
    <s v="321508"/>
    <s v="632182"/>
    <s v="2573631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94"/>
    <s v="09/03/21 12:40:07"/>
    <s v="Nichola Owen"/>
    <s v="Day Shift"/>
    <s v="Billing completed"/>
    <m/>
    <n v="110"/>
    <n v="110"/>
    <n v="0"/>
    <n v="0"/>
    <n v="0"/>
    <s v="365796"/>
    <s v="705467"/>
    <s v="2581015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4"/>
    <s v="10/03/21 10:09:00"/>
    <s v="Nichola Owen"/>
    <s v="Day Shift"/>
    <s v="Billing completed"/>
    <m/>
    <n v="43"/>
    <n v="43"/>
    <n v="0"/>
    <n v="0"/>
    <n v="0"/>
    <s v="335566"/>
    <s v="655344"/>
    <s v="2667237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795"/>
    <s v="09/03/21 9:39:07"/>
    <s v="Georgia Morgan"/>
    <s v="Night Shift"/>
    <s v="Billing completed"/>
    <m/>
    <n v="69.8"/>
    <n v="69.8"/>
    <n v="0"/>
    <n v="0"/>
    <n v="0"/>
    <s v="387030"/>
    <s v="738165"/>
    <s v="2629191"/>
    <s v="21:00"/>
    <s v="09:30"/>
    <n v="12"/>
    <n v="0"/>
    <n v="12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2/21"/>
    <s v="07/03/21"/>
    <x v="795"/>
    <s v="09/03/21 11:54:14"/>
    <s v="Nichola Owen"/>
    <s v="Day Shift"/>
    <s v="Billing completed"/>
    <m/>
    <n v="50"/>
    <n v="50"/>
    <n v="0"/>
    <n v="0"/>
    <n v="0"/>
    <s v="399911"/>
    <s v="757772"/>
    <s v="2718277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07/01/21"/>
    <s v="21/05/21"/>
    <x v="795"/>
    <s v="10/03/21 12:47:56"/>
    <s v="Amanda Devey"/>
    <s v="Night Shift"/>
    <s v="Billing completed"/>
    <m/>
    <n v="50"/>
    <n v="50"/>
    <n v="0"/>
    <n v="0"/>
    <n v="0"/>
    <s v="388376"/>
    <s v="741029"/>
    <s v="2700651"/>
    <s v="20:30"/>
    <s v="09:00"/>
    <n v="12"/>
    <n v="0"/>
    <n v="11.5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795"/>
    <m/>
    <m/>
    <s v="Day Shift"/>
    <s v="Booked"/>
    <m/>
    <n v="55"/>
    <n v="55"/>
    <n v="0"/>
    <n v="0"/>
    <n v="0"/>
    <s v="370169"/>
    <s v="712277"/>
    <s v="260590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795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775518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m/>
    <x v="795"/>
    <s v="10/03/21 12:46:56"/>
    <s v="Amanda Devey"/>
    <s v="Day Shift"/>
    <s v="Billing completed"/>
    <m/>
    <n v="50"/>
    <n v="50"/>
    <n v="0"/>
    <n v="0"/>
    <n v="0"/>
    <s v="391367"/>
    <s v="746049"/>
    <s v="2658523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1/21"/>
    <s v="Pandemic Junior Doctor"/>
    <s v="Acute Medicine"/>
    <s v="Adeyinka"/>
    <s v="Toibat Adewunmi"/>
    <x v="10"/>
    <s v="Abu Fathah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7/03/21"/>
    <x v="795"/>
    <s v="09/03/21 11:20:03"/>
    <s v="Lucy Robinson"/>
    <s v="Day Shift"/>
    <s v="Billing completed"/>
    <m/>
    <n v="80"/>
    <n v="80"/>
    <n v="0"/>
    <n v="0"/>
    <n v="0"/>
    <s v="391883"/>
    <s v="754229"/>
    <s v="2663716"/>
    <s v="08:00"/>
    <s v="17:00"/>
    <n v="7.5"/>
    <n v="0"/>
    <n v="8.5"/>
    <n v="0"/>
    <n v="0"/>
    <n v="0"/>
    <n v="8.5"/>
    <n v="680"/>
    <n v="0"/>
    <n v="0"/>
    <n v="680"/>
    <n v="0"/>
    <n v="0"/>
    <n v="0"/>
    <n v="84.66"/>
    <n v="764.66"/>
    <s v="Deemed Employment"/>
    <s v="Y"/>
    <s v="Simon McDermott"/>
    <s v="19/01/21"/>
    <s v="Specialist Registrar"/>
    <s v="General Surgery"/>
    <s v="Mihailescu"/>
    <s v="Andrei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7/20"/>
    <s v="03/05/21"/>
    <x v="795"/>
    <s v="08/03/21 12:07:16"/>
    <s v="Michelle Parkinson"/>
    <s v="Night Shift"/>
    <s v="Billing completed"/>
    <m/>
    <n v="85"/>
    <n v="85"/>
    <n v="0"/>
    <n v="0"/>
    <n v="0"/>
    <s v="338295"/>
    <s v="673424"/>
    <s v="2573656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06/20"/>
    <s v="22/03/21"/>
    <x v="795"/>
    <s v="16/03/21 12:49:23"/>
    <s v="Michelle Parkinson"/>
    <s v="Night Shift"/>
    <s v="Billing completed"/>
    <m/>
    <n v="60"/>
    <n v="60"/>
    <n v="0"/>
    <n v="0"/>
    <n v="0"/>
    <s v="332337"/>
    <s v="651152"/>
    <s v="2784269"/>
    <s v="22:00"/>
    <s v="08:00"/>
    <n v="9.5"/>
    <n v="0"/>
    <n v="9.5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4/07/20"/>
    <s v="16/05/21"/>
    <x v="795"/>
    <s v="10/03/21 10:08:59"/>
    <s v="Nichola Owen"/>
    <s v="Night Shift"/>
    <s v="Billing completed"/>
    <m/>
    <n v="85"/>
    <n v="85"/>
    <n v="0"/>
    <n v="0"/>
    <n v="0"/>
    <s v="340605"/>
    <s v="669971"/>
    <s v="2655370"/>
    <s v="20:30"/>
    <s v="09:15"/>
    <n v="11.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2/21"/>
    <s v="07/03/21"/>
    <x v="795"/>
    <s v="10/03/21 16:13:54"/>
    <s v="Lucy Storey"/>
    <s v="Day Shift"/>
    <s v="Billing completed"/>
    <m/>
    <n v="0"/>
    <n v="0"/>
    <n v="105"/>
    <n v="0"/>
    <n v="0"/>
    <s v="405956"/>
    <s v="767742"/>
    <s v="2756483"/>
    <s v="08:30"/>
    <s v="21:00"/>
    <n v="12"/>
    <n v="0"/>
    <n v="0"/>
    <n v="12.5"/>
    <n v="0"/>
    <n v="0"/>
    <n v="12.5"/>
    <n v="1312.5"/>
    <n v="0"/>
    <n v="0"/>
    <n v="1312.5"/>
    <n v="0"/>
    <n v="25.63"/>
    <n v="0"/>
    <n v="125"/>
    <n v="1463.13"/>
    <m/>
    <s v="N"/>
    <m/>
    <m/>
    <s v="Specialist Registrar"/>
    <s v="COVID-ICU"/>
    <s v="Ruzman"/>
    <s v="Tomislav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6/11/20"/>
    <s v="30/05/21"/>
    <x v="795"/>
    <s v="10/03/21 12:48:30"/>
    <s v="Amanda Devey"/>
    <s v="Night Shift"/>
    <s v="Billing completed"/>
    <m/>
    <n v="85"/>
    <n v="85"/>
    <n v="0"/>
    <n v="0"/>
    <n v="0"/>
    <s v="375114"/>
    <s v="721168"/>
    <s v="2650354"/>
    <s v="20:30"/>
    <s v="09:15"/>
    <n v="12"/>
    <n v="0"/>
    <n v="12.25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Louise Clarkson"/>
    <s v="01/12/20"/>
    <s v="Pandemic ST3 Plus"/>
    <s v="Acute Medicine"/>
    <s v="Agu"/>
    <s v="Okwudili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4/20"/>
    <s v="01/11/21"/>
    <x v="795"/>
    <s v="17/03/21 10:13:08"/>
    <s v="Michelle Parkinson"/>
    <s v="Night Shift"/>
    <s v="Billing completed"/>
    <m/>
    <n v="85"/>
    <n v="85"/>
    <n v="0"/>
    <n v="0"/>
    <n v="0"/>
    <s v="321508"/>
    <s v="632182"/>
    <s v="2784275"/>
    <s v="22:00"/>
    <s v="08:00"/>
    <n v="9.5"/>
    <n v="0"/>
    <n v="9.5"/>
    <n v="0"/>
    <n v="0"/>
    <n v="0"/>
    <n v="9.5"/>
    <n v="807.5"/>
    <n v="0"/>
    <n v="0"/>
    <n v="807.5"/>
    <n v="0"/>
    <n v="0"/>
    <n v="0"/>
    <n v="47.5"/>
    <n v="855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5/01/21"/>
    <s v="01/08/21"/>
    <x v="796"/>
    <s v="09/03/21 9:39:07"/>
    <s v="Georgia Morgan"/>
    <s v="Night Shift"/>
    <s v="Billing completed"/>
    <m/>
    <n v="69.8"/>
    <n v="69.8"/>
    <n v="0"/>
    <n v="0"/>
    <n v="0"/>
    <s v="387030"/>
    <s v="738165"/>
    <s v="2629192"/>
    <s v="21:00"/>
    <s v="09:30"/>
    <n v="12"/>
    <n v="2.4"/>
    <n v="9.6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18/04/21"/>
    <x v="796"/>
    <s v="10/03/21 12:47:56"/>
    <s v="Amanda Devey"/>
    <s v="Day Shift"/>
    <s v="Billing completed"/>
    <m/>
    <n v="55"/>
    <n v="55"/>
    <n v="0"/>
    <n v="0"/>
    <n v="0"/>
    <s v="387345"/>
    <s v="738570"/>
    <s v="2769479"/>
    <s v="10:00"/>
    <s v="18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5/02/21"/>
    <s v="07/03/21"/>
    <x v="796"/>
    <s v="09/03/21 11:54:14"/>
    <s v="Nichola Owen"/>
    <s v="Day Shift"/>
    <s v="Billing completed"/>
    <m/>
    <n v="50"/>
    <n v="50"/>
    <n v="0"/>
    <n v="0"/>
    <n v="0"/>
    <s v="399911"/>
    <s v="757772"/>
    <s v="2718278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05/02/21"/>
    <s v="Senior House Officer"/>
    <s v="Acute Medicine"/>
    <s v="Ajayi"/>
    <s v="Oluseye"/>
    <x v="10"/>
    <s v="Meghan Dimmock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6"/>
    <s v="10/03/21 12:47:56"/>
    <s v="Amanda Devey"/>
    <s v="Night Shift"/>
    <s v="Billing completed"/>
    <m/>
    <n v="50"/>
    <n v="50"/>
    <n v="0"/>
    <n v="0"/>
    <n v="0"/>
    <s v="388376"/>
    <s v="741029"/>
    <s v="2700652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11/20"/>
    <s v="07/03/21"/>
    <x v="796"/>
    <m/>
    <m/>
    <s v="Day Shift"/>
    <s v="Booked"/>
    <m/>
    <n v="55"/>
    <n v="55"/>
    <n v="0"/>
    <n v="0"/>
    <n v="0"/>
    <s v="370169"/>
    <s v="712277"/>
    <s v="2605903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2/11/20"/>
    <s v="Pandemic Junior Doctor"/>
    <s v="Acute Medicine"/>
    <s v="Ojomo"/>
    <s v="Philip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2/21"/>
    <s v="25/04/21"/>
    <x v="796"/>
    <s v="10/03/21 12:44:15"/>
    <s v="Amanda Devey"/>
    <s v="Day Shift"/>
    <s v="Billing completed"/>
    <m/>
    <n v="110"/>
    <n v="110"/>
    <n v="0"/>
    <n v="0"/>
    <n v="0"/>
    <s v="401977"/>
    <s v="766142"/>
    <s v="2729601"/>
    <s v="08:00"/>
    <s v="13:25"/>
    <n v="4"/>
    <n v="0"/>
    <n v="5.09"/>
    <n v="0"/>
    <n v="0"/>
    <n v="0"/>
    <n v="5.08"/>
    <n v="559.9"/>
    <n v="0"/>
    <n v="0"/>
    <n v="559.9"/>
    <n v="0"/>
    <n v="10.41"/>
    <n v="0"/>
    <n v="45.81"/>
    <n v="616.12"/>
    <m/>
    <s v="Y"/>
    <s v="Carolyn Dereszkiewicz"/>
    <s v="24/02/21"/>
    <s v="Pandemic Consultant"/>
    <s v="Acute Medicine"/>
    <s v="Al-Obaidi"/>
    <s v="Nouaman"/>
    <x v="2"/>
    <s v="Chloe Newlove"/>
    <s v="COVID"/>
    <s v="Amanda Devey"/>
    <m/>
    <s v="W95092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796"/>
    <s v="08/03/21 12:06:40"/>
    <s v="Michelle Parkinson"/>
    <s v="Day Shift"/>
    <s v="Billing completed"/>
    <m/>
    <n v="65.900000000000006"/>
    <n v="65.900000000000006"/>
    <n v="0"/>
    <n v="0"/>
    <n v="0"/>
    <s v="345792"/>
    <s v="678327"/>
    <s v="2775519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04/04/21"/>
    <x v="796"/>
    <s v="10/03/21 12:46:56"/>
    <s v="Amanda Devey"/>
    <s v="Day Shift"/>
    <s v="Billing completed"/>
    <m/>
    <n v="55"/>
    <n v="55"/>
    <n v="0"/>
    <n v="0"/>
    <n v="0"/>
    <s v="391432"/>
    <s v="746356"/>
    <s v="2659743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5/01/21"/>
    <s v="07/03/21"/>
    <x v="796"/>
    <s v="09/03/21 11:20:03"/>
    <s v="Lucy Robinson"/>
    <s v="Day Shift"/>
    <s v="Billing completed"/>
    <m/>
    <n v="80"/>
    <n v="80"/>
    <n v="0"/>
    <n v="0"/>
    <n v="0"/>
    <s v="391883"/>
    <s v="754229"/>
    <s v="2663717"/>
    <s v="08:00"/>
    <s v="17:00"/>
    <n v="7.5"/>
    <n v="0"/>
    <n v="8.5"/>
    <n v="0"/>
    <n v="0"/>
    <n v="0"/>
    <n v="8.5"/>
    <n v="680"/>
    <n v="0"/>
    <n v="0"/>
    <n v="680"/>
    <n v="0"/>
    <n v="0"/>
    <n v="0"/>
    <n v="84.66"/>
    <n v="764.66"/>
    <s v="Deemed Employment"/>
    <s v="Y"/>
    <s v="Simon McDermott"/>
    <s v="19/01/21"/>
    <s v="Specialist Registrar"/>
    <s v="General Surgery"/>
    <s v="Mihailescu"/>
    <s v="Andrei"/>
    <x v="10"/>
    <s v="Meghan Dimmock"/>
    <s v="Vacancy"/>
    <s v="Lucy Robinson"/>
    <s v="Special"/>
    <s v="W95332"/>
    <m/>
    <s v="Wrightington Wigan &amp; Leigh NHS Foundation Trust"/>
    <s v="Royal Albert Edward Infirmary"/>
    <s v="Surgery"/>
    <s v="Over 30 Days Notice"/>
    <s v="No"/>
  </r>
  <r>
    <s v="Agency Filled"/>
    <s v="15/07/20"/>
    <s v="03/05/21"/>
    <x v="796"/>
    <s v="08/03/21 12:07:16"/>
    <s v="Michelle Parkinson"/>
    <s v="Night Shift"/>
    <s v="Billing completed"/>
    <m/>
    <n v="85"/>
    <n v="85"/>
    <n v="0"/>
    <n v="0"/>
    <n v="0"/>
    <s v="338295"/>
    <s v="673424"/>
    <s v="2573657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6/03/21"/>
    <s v="07/03/21"/>
    <x v="796"/>
    <m/>
    <m/>
    <s v="Day Shift"/>
    <s v="Booked"/>
    <m/>
    <n v="71.45"/>
    <n v="71.45"/>
    <n v="0"/>
    <n v="0"/>
    <n v="0"/>
    <s v="411142"/>
    <s v="776437"/>
    <s v="2795046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17/03/21"/>
    <s v="Speciality Doctor"/>
    <s v="Emergency Medicine"/>
    <s v="Alli"/>
    <s v="Lukman Ishola"/>
    <x v="7"/>
    <s v="Saqib Laliwala"/>
    <s v="Vacancy"/>
    <s v="Michelle Parkinson"/>
    <s v="Special"/>
    <s v="W95216"/>
    <m/>
    <s v="Wrightington Wigan &amp; Leigh NHS Foundation Trust"/>
    <s v="Royal Albert Edward Infirmary"/>
    <s v="Medicine"/>
    <s v="Retrospective Booking"/>
    <s v="NHSP"/>
  </r>
  <r>
    <s v="Agency Filled"/>
    <s v="19/10/20"/>
    <s v="01/06/21"/>
    <x v="796"/>
    <s v="18/03/21 9:04:07"/>
    <s v="Amanda Devey"/>
    <s v="Night Shift"/>
    <s v="Billing completed"/>
    <m/>
    <n v="85"/>
    <n v="85"/>
    <n v="0"/>
    <n v="0"/>
    <n v="0"/>
    <s v="362475"/>
    <s v="700633"/>
    <s v="265528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2/21"/>
    <s v="07/03/21"/>
    <x v="796"/>
    <s v="10/03/21 16:13:54"/>
    <s v="Lucy Storey"/>
    <s v="Day Shift"/>
    <s v="Billing completed"/>
    <m/>
    <n v="0"/>
    <n v="0"/>
    <n v="105"/>
    <n v="0"/>
    <n v="0"/>
    <s v="405956"/>
    <s v="767742"/>
    <s v="2756484"/>
    <s v="08:30"/>
    <s v="21:00"/>
    <n v="12"/>
    <n v="0"/>
    <n v="0"/>
    <n v="12.5"/>
    <n v="0"/>
    <n v="0"/>
    <n v="12.5"/>
    <n v="1312.5"/>
    <n v="0"/>
    <n v="0"/>
    <n v="1312.5"/>
    <n v="0"/>
    <n v="25.63"/>
    <n v="0"/>
    <n v="125"/>
    <n v="1463.13"/>
    <m/>
    <s v="N"/>
    <m/>
    <m/>
    <s v="Specialist Registrar"/>
    <s v="COVID-ICU"/>
    <s v="Ruzman"/>
    <s v="Tomislav"/>
    <x v="21"/>
    <s v="Jay Shah"/>
    <s v="COVID"/>
    <s v="Lucy Storey"/>
    <s v="Special"/>
    <m/>
    <m/>
    <s v="Wrightington Wigan &amp; Leigh NHS Foundation Trust"/>
    <s v="Royal Albert Edward Infirmary"/>
    <s v="Surgery"/>
    <s v="Over 7 Days Notice"/>
    <s v="NHSP"/>
  </r>
  <r>
    <s v="Agency Filled"/>
    <s v="29/04/20"/>
    <s v="01/11/21"/>
    <x v="796"/>
    <s v="17/03/21 10:13:08"/>
    <s v="Michelle Parkinson"/>
    <s v="Night Shift"/>
    <s v="Billing completed"/>
    <m/>
    <n v="85"/>
    <n v="85"/>
    <n v="0"/>
    <n v="0"/>
    <n v="0"/>
    <s v="321508"/>
    <s v="632182"/>
    <s v="2784276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797"/>
    <s v="16/03/21 9:50:52"/>
    <s v="Nichola Owen"/>
    <s v="Day Shift"/>
    <s v="Billing completed"/>
    <m/>
    <n v="45"/>
    <n v="45"/>
    <n v="0"/>
    <n v="0"/>
    <n v="0"/>
    <s v="398789"/>
    <s v="755967"/>
    <s v="2706640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97"/>
    <s v="15/03/21 10:22:00"/>
    <s v="Nichola Owen"/>
    <s v="Day Shift"/>
    <s v="Billing completed"/>
    <m/>
    <n v="100"/>
    <n v="100"/>
    <n v="0"/>
    <n v="0"/>
    <n v="0"/>
    <s v="359544"/>
    <s v="696709"/>
    <s v="2444870"/>
    <s v="09:00"/>
    <s v="17:40"/>
    <n v="7.5"/>
    <n v="8.17"/>
    <n v="0"/>
    <n v="0"/>
    <n v="0"/>
    <n v="0"/>
    <n v="8.17"/>
    <n v="817"/>
    <n v="0"/>
    <n v="0"/>
    <n v="817"/>
    <n v="0"/>
    <n v="16.75"/>
    <n v="0"/>
    <n v="73.53"/>
    <n v="907.2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7"/>
    <s v="17/03/21 11:30:49"/>
    <s v="Nichola Owen"/>
    <s v="Day Shift"/>
    <s v="Billing completed"/>
    <m/>
    <n v="43"/>
    <n v="43"/>
    <n v="0"/>
    <n v="0"/>
    <n v="0"/>
    <s v="351000"/>
    <s v="681228"/>
    <s v="2688462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02/21"/>
    <s v="09/03/21"/>
    <x v="797"/>
    <m/>
    <m/>
    <s v="Night Shift"/>
    <s v="Did Not Attend"/>
    <m/>
    <n v="93.18"/>
    <n v="93.18"/>
    <n v="0"/>
    <n v="0"/>
    <n v="0"/>
    <s v="399284"/>
    <s v="756424"/>
    <s v="2709049"/>
    <s v="21:00"/>
    <s v="09:30"/>
    <n v="12"/>
    <n v="2.5"/>
    <n v="10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4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20"/>
    <s v="22/04/21"/>
    <x v="797"/>
    <m/>
    <m/>
    <s v="Day Shift"/>
    <s v="Booked"/>
    <m/>
    <n v="79"/>
    <n v="79"/>
    <n v="0"/>
    <n v="0"/>
    <n v="0"/>
    <s v="377901"/>
    <s v="725644"/>
    <s v="2728723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97"/>
    <s v="15/03/21 10:25:34"/>
    <s v="Nichola Owen"/>
    <s v="Day Shift"/>
    <s v="Billing completed"/>
    <m/>
    <n v="43.94"/>
    <n v="43.94"/>
    <n v="0"/>
    <n v="0"/>
    <n v="0"/>
    <s v="343801"/>
    <s v="669412"/>
    <s v="2688388"/>
    <s v="08:00"/>
    <s v="17:30"/>
    <n v="7.5"/>
    <n v="9"/>
    <n v="0"/>
    <n v="0"/>
    <n v="0"/>
    <n v="0"/>
    <n v="9"/>
    <n v="395.46"/>
    <n v="0"/>
    <n v="0"/>
    <n v="395.46"/>
    <n v="0"/>
    <n v="18.45"/>
    <n v="0"/>
    <n v="9.5399999999999991"/>
    <n v="423.45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7"/>
    <s v="17/03/21 14:38:26"/>
    <s v="Nichola Owen"/>
    <s v="Day Shift"/>
    <s v="Billing completed"/>
    <m/>
    <n v="43.5"/>
    <n v="43.5"/>
    <n v="0"/>
    <n v="0"/>
    <n v="0"/>
    <s v="368399"/>
    <s v="709569"/>
    <s v="2746771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7"/>
    <s v="10/03/21 12:47:56"/>
    <s v="Amanda Devey"/>
    <s v="Night Shift"/>
    <s v="Billing completed"/>
    <m/>
    <n v="50"/>
    <n v="50"/>
    <n v="0"/>
    <n v="0"/>
    <n v="0"/>
    <s v="388376"/>
    <s v="741029"/>
    <s v="2780775"/>
    <s v="20:30"/>
    <s v="09:00"/>
    <n v="12"/>
    <n v="1.92"/>
    <n v="10.08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7"/>
    <s v="19/03/21 9:52:46"/>
    <s v="Nichola Owen"/>
    <s v="Day Shift"/>
    <s v="Billing completed"/>
    <m/>
    <n v="100"/>
    <n v="100"/>
    <n v="0"/>
    <n v="0"/>
    <n v="0"/>
    <s v="336461"/>
    <s v="683919"/>
    <s v="274934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97"/>
    <s v="15/03/21 10:22:00"/>
    <s v="Nichola Owen"/>
    <s v="Day Shift"/>
    <s v="Billing completed"/>
    <m/>
    <n v="110"/>
    <n v="110"/>
    <n v="0"/>
    <n v="0"/>
    <n v="0"/>
    <s v="378832"/>
    <s v="728836"/>
    <s v="2727439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7"/>
    <m/>
    <m/>
    <s v="Day Shift"/>
    <s v="Booked"/>
    <m/>
    <n v="125"/>
    <n v="125"/>
    <n v="0"/>
    <n v="0"/>
    <n v="0"/>
    <s v="369716"/>
    <s v="714436"/>
    <s v="25153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7"/>
    <s v="15/03/21 10:21:59"/>
    <s v="Nichola Owen"/>
    <s v="Day Shift"/>
    <s v="Billing completed"/>
    <m/>
    <n v="45"/>
    <n v="45"/>
    <n v="0"/>
    <n v="0"/>
    <n v="0"/>
    <s v="383784"/>
    <s v="732855"/>
    <s v="261344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7"/>
    <s v="16/03/21 10:12:48"/>
    <s v="Nichola Owen"/>
    <s v="Day Shift"/>
    <s v="Billing completed"/>
    <m/>
    <n v="120"/>
    <n v="120"/>
    <n v="0"/>
    <n v="0"/>
    <n v="0"/>
    <s v="379685"/>
    <s v="737173"/>
    <s v="2587402"/>
    <s v="09:00"/>
    <s v="17:0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7"/>
    <m/>
    <m/>
    <s v="Day Shift"/>
    <s v="No financial implications"/>
    <m/>
    <n v="68.28"/>
    <n v="68.28"/>
    <n v="0"/>
    <n v="0"/>
    <n v="0"/>
    <s v="389537"/>
    <s v="741284"/>
    <s v="2645648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7"/>
    <s v="15/03/21 10:26:27"/>
    <s v="Nichola Owen"/>
    <s v="Day Shift"/>
    <s v="Billing completed"/>
    <m/>
    <n v="95"/>
    <n v="95"/>
    <n v="0"/>
    <n v="0"/>
    <n v="0"/>
    <s v="287747"/>
    <s v="572879"/>
    <s v="257939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7"/>
    <s v="15/03/21 10:25:34"/>
    <s v="Nichola Owen"/>
    <s v="Day Shift"/>
    <s v="Billing completed"/>
    <m/>
    <n v="43.94"/>
    <n v="43.94"/>
    <n v="0"/>
    <n v="0"/>
    <n v="0"/>
    <s v="337939"/>
    <s v="659520"/>
    <s v="2645078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7"/>
    <m/>
    <m/>
    <s v="Day Shift"/>
    <s v="Booked"/>
    <m/>
    <n v="45"/>
    <n v="45"/>
    <n v="0"/>
    <n v="0"/>
    <n v="0"/>
    <s v="399829"/>
    <s v="757717"/>
    <s v="27126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7"/>
    <s v="15/03/21 10:21:59"/>
    <s v="Nichola Owen"/>
    <s v="Day Shift"/>
    <s v="Billing completed"/>
    <m/>
    <n v="55"/>
    <n v="55"/>
    <n v="0"/>
    <n v="0"/>
    <n v="0"/>
    <s v="391645"/>
    <s v="744609"/>
    <s v="2661376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97"/>
    <s v="16/03/21 12:48:29"/>
    <s v="Michelle Parkinson"/>
    <s v="Night Shift"/>
    <s v="Billing completed"/>
    <m/>
    <n v="85"/>
    <n v="85"/>
    <n v="0"/>
    <n v="0"/>
    <n v="0"/>
    <s v="338295"/>
    <s v="673424"/>
    <s v="2573658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97"/>
    <s v="22/03/21 11:07:00"/>
    <s v="Nichola Owen"/>
    <s v="Day Shift"/>
    <s v="Billing completed"/>
    <m/>
    <n v="43.06"/>
    <n v="43.06"/>
    <n v="0"/>
    <n v="0"/>
    <n v="0"/>
    <s v="353658"/>
    <s v="686505"/>
    <s v="2690106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7"/>
    <m/>
    <m/>
    <s v="Day Shift"/>
    <s v="Booked"/>
    <m/>
    <n v="111"/>
    <n v="111"/>
    <n v="0"/>
    <n v="0"/>
    <n v="0"/>
    <s v="372041"/>
    <s v="717230"/>
    <s v="25326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7"/>
    <m/>
    <m/>
    <s v="Day Shift"/>
    <s v="Booked"/>
    <m/>
    <n v="120"/>
    <n v="120"/>
    <n v="0"/>
    <n v="0"/>
    <n v="0"/>
    <s v="280511"/>
    <s v="588054"/>
    <s v="259012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7"/>
    <s v="15/03/21 10:25:35"/>
    <s v="Nichola Owen"/>
    <s v="Day Shift"/>
    <s v="Billing completed"/>
    <m/>
    <n v="100"/>
    <n v="100"/>
    <n v="0"/>
    <n v="0"/>
    <n v="0"/>
    <s v="291264"/>
    <s v="578481"/>
    <s v="259595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7"/>
    <s v="18/03/21 9:04:07"/>
    <s v="Amanda Devey"/>
    <s v="Night Shift"/>
    <s v="Billing completed"/>
    <m/>
    <n v="85"/>
    <n v="85"/>
    <n v="0"/>
    <n v="0"/>
    <n v="0"/>
    <s v="362475"/>
    <s v="700633"/>
    <s v="265529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97"/>
    <s v="17/03/21 11:30:50"/>
    <s v="Nichola Owen"/>
    <s v="Day Shift"/>
    <s v="Billing completed"/>
    <m/>
    <n v="43"/>
    <n v="43"/>
    <n v="0"/>
    <n v="0"/>
    <n v="0"/>
    <s v="341079"/>
    <s v="665707"/>
    <s v="2670292"/>
    <s v="10:00"/>
    <s v="16:00"/>
    <n v="7.5"/>
    <n v="5.5"/>
    <n v="0"/>
    <n v="0"/>
    <n v="0"/>
    <n v="0"/>
    <n v="5.5"/>
    <n v="236.5"/>
    <n v="0"/>
    <n v="0"/>
    <n v="236.5"/>
    <n v="0"/>
    <n v="11.28"/>
    <n v="0"/>
    <n v="30.47"/>
    <n v="278.25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797"/>
    <s v="16/03/21 9:50:52"/>
    <s v="Nichola Owen"/>
    <s v="Day Shift"/>
    <s v="Billing completed"/>
    <m/>
    <n v="55"/>
    <n v="55"/>
    <n v="0"/>
    <n v="0"/>
    <n v="0"/>
    <s v="405938"/>
    <s v="768791"/>
    <s v="2756060"/>
    <s v="08:00"/>
    <s v="16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797"/>
    <s v="15/03/21 10:22:00"/>
    <s v="Nichola Owen"/>
    <s v="Day Shift"/>
    <s v="Billing completed"/>
    <m/>
    <n v="110"/>
    <n v="110"/>
    <n v="0"/>
    <n v="0"/>
    <n v="0"/>
    <s v="364516"/>
    <s v="709666"/>
    <s v="250443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7"/>
    <s v="16/03/21 10:12:48"/>
    <s v="Nichola Owen"/>
    <s v="Day Shift"/>
    <s v="Billing completed"/>
    <m/>
    <n v="108"/>
    <n v="108"/>
    <n v="0"/>
    <n v="0"/>
    <n v="0"/>
    <s v="375021"/>
    <s v="719418"/>
    <s v="274670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7"/>
    <s v="16/03/21 9:51:59"/>
    <s v="Nichola Owen"/>
    <s v="Day Shift"/>
    <s v="Billing completed"/>
    <m/>
    <n v="111"/>
    <n v="111"/>
    <n v="0"/>
    <n v="0"/>
    <n v="0"/>
    <s v="395867"/>
    <s v="752238"/>
    <s v="275700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7"/>
    <s v="17/03/21 11:25:00"/>
    <s v="Nichola Owen"/>
    <s v="Day Shift"/>
    <s v="Billing completed"/>
    <m/>
    <n v="120"/>
    <n v="120"/>
    <n v="0"/>
    <n v="0"/>
    <n v="0"/>
    <s v="410978"/>
    <s v="776267"/>
    <s v="2577666"/>
    <s v="10:00"/>
    <s v="17:30"/>
    <n v="7.5"/>
    <n v="7"/>
    <n v="0"/>
    <n v="0"/>
    <n v="0"/>
    <n v="0"/>
    <n v="7"/>
    <n v="840"/>
    <n v="0"/>
    <n v="0"/>
    <n v="840"/>
    <n v="0"/>
    <n v="14.35"/>
    <n v="0"/>
    <n v="73.150000000000006"/>
    <n v="927.5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7"/>
    <s v="16/03/21 9:52:00"/>
    <s v="Nichola Owen"/>
    <s v="Day Shift"/>
    <s v="Billing completed"/>
    <m/>
    <n v="50"/>
    <n v="50"/>
    <n v="0"/>
    <n v="0"/>
    <n v="0"/>
    <s v="391326"/>
    <s v="745538"/>
    <s v="2657929"/>
    <s v="09:00"/>
    <s v="17:15"/>
    <n v="7.5"/>
    <n v="7.75"/>
    <n v="0"/>
    <n v="0"/>
    <n v="0"/>
    <n v="0"/>
    <n v="7.75"/>
    <n v="387.5"/>
    <n v="0"/>
    <n v="0"/>
    <n v="387.5"/>
    <n v="0"/>
    <n v="0"/>
    <n v="0"/>
    <n v="41.85"/>
    <n v="429.35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7"/>
    <m/>
    <m/>
    <s v="Day Shift"/>
    <s v="Disputed"/>
    <m/>
    <n v="45"/>
    <n v="45"/>
    <n v="0"/>
    <n v="0"/>
    <n v="0"/>
    <s v="365400"/>
    <s v="704736"/>
    <s v="273817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7"/>
    <s v="18/03/21 9:02:37"/>
    <s v="Amanda Devey"/>
    <s v="Day Shift"/>
    <s v="Billing completed"/>
    <m/>
    <n v="85"/>
    <n v="85"/>
    <n v="0"/>
    <n v="0"/>
    <n v="0"/>
    <s v="396984"/>
    <s v="753893"/>
    <s v="2696312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7"/>
    <s v="16/03/21 9:51:59"/>
    <s v="Nichola Owen"/>
    <s v="Day Shift"/>
    <s v="Billing completed"/>
    <m/>
    <n v="45"/>
    <n v="45"/>
    <n v="0"/>
    <n v="0"/>
    <n v="0"/>
    <s v="397120"/>
    <s v="753569"/>
    <s v="269713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97"/>
    <s v="16/03/21 10:12:49"/>
    <s v="Nichola Owen"/>
    <s v="Day Shift"/>
    <s v="Billing completed"/>
    <m/>
    <n v="110"/>
    <n v="110"/>
    <n v="0"/>
    <n v="0"/>
    <n v="0"/>
    <s v="365796"/>
    <s v="705467"/>
    <s v="2581016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7"/>
    <s v="17/03/21 11:32:38"/>
    <s v="Nichola Owen"/>
    <s v="Day Shift"/>
    <s v="Billing completed"/>
    <m/>
    <n v="43"/>
    <n v="43"/>
    <n v="0"/>
    <n v="0"/>
    <n v="0"/>
    <s v="335566"/>
    <s v="655344"/>
    <s v="2667238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8"/>
    <m/>
    <m/>
    <s v="Day Shift"/>
    <s v="Booked"/>
    <m/>
    <n v="45"/>
    <n v="45"/>
    <n v="0"/>
    <n v="0"/>
    <n v="0"/>
    <s v="398789"/>
    <s v="755967"/>
    <s v="27066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98"/>
    <s v="15/03/21 10:22:00"/>
    <s v="Nichola Owen"/>
    <s v="Day Shift"/>
    <s v="Billing completed"/>
    <m/>
    <n v="100"/>
    <n v="100"/>
    <n v="0"/>
    <n v="0"/>
    <n v="0"/>
    <s v="359544"/>
    <s v="696709"/>
    <s v="2444871"/>
    <s v="09:00"/>
    <s v="17:55"/>
    <n v="7.5"/>
    <n v="8.42"/>
    <n v="0"/>
    <n v="0"/>
    <n v="0"/>
    <n v="0"/>
    <n v="8.42"/>
    <n v="842"/>
    <n v="0"/>
    <n v="0"/>
    <n v="842"/>
    <n v="0"/>
    <n v="17.260000000000002"/>
    <n v="0"/>
    <n v="75.78"/>
    <n v="935.0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8"/>
    <s v="17/03/21 11:30:49"/>
    <s v="Nichola Owen"/>
    <s v="Day Shift"/>
    <s v="Billing completed"/>
    <m/>
    <n v="43"/>
    <n v="43"/>
    <n v="0"/>
    <n v="0"/>
    <n v="0"/>
    <s v="351000"/>
    <s v="681228"/>
    <s v="268846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798"/>
    <m/>
    <m/>
    <s v="Day Shift"/>
    <s v="Booked"/>
    <m/>
    <n v="74"/>
    <n v="74"/>
    <n v="0"/>
    <n v="0"/>
    <n v="0"/>
    <s v="377517"/>
    <s v="724513"/>
    <s v="2611577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98"/>
    <s v="15/03/21 10:25:34"/>
    <s v="Nichola Owen"/>
    <s v="Day Shift"/>
    <s v="Billing completed"/>
    <m/>
    <n v="43.94"/>
    <n v="43.94"/>
    <n v="0"/>
    <n v="0"/>
    <n v="0"/>
    <s v="343801"/>
    <s v="669412"/>
    <s v="2688389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8"/>
    <s v="17/03/21 14:38:26"/>
    <s v="Nichola Owen"/>
    <s v="Day Shift"/>
    <s v="Billing completed"/>
    <m/>
    <n v="43.5"/>
    <n v="43.5"/>
    <n v="0"/>
    <n v="0"/>
    <n v="0"/>
    <s v="368399"/>
    <s v="709569"/>
    <s v="2746772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798"/>
    <s v="19/03/21 9:52:46"/>
    <s v="Nichola Owen"/>
    <s v="Day Shift"/>
    <s v="Billing completed"/>
    <m/>
    <n v="100"/>
    <n v="100"/>
    <n v="0"/>
    <n v="0"/>
    <n v="0"/>
    <s v="336461"/>
    <s v="683919"/>
    <s v="274934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98"/>
    <s v="15/03/21 10:22:00"/>
    <s v="Nichola Owen"/>
    <s v="Day Shift"/>
    <s v="Billing completed"/>
    <m/>
    <n v="110"/>
    <n v="110"/>
    <n v="0"/>
    <n v="0"/>
    <n v="0"/>
    <s v="378832"/>
    <s v="728836"/>
    <s v="2727440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798"/>
    <m/>
    <m/>
    <s v="Day Shift"/>
    <s v="Booked"/>
    <m/>
    <n v="125"/>
    <n v="125"/>
    <n v="0"/>
    <n v="0"/>
    <n v="0"/>
    <s v="369716"/>
    <s v="714436"/>
    <s v="2515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8"/>
    <s v="15/03/21 10:21:59"/>
    <s v="Nichola Owen"/>
    <s v="Day Shift"/>
    <s v="Billing completed"/>
    <m/>
    <n v="45"/>
    <n v="45"/>
    <n v="0"/>
    <n v="0"/>
    <n v="0"/>
    <s v="383784"/>
    <s v="732855"/>
    <s v="261344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8"/>
    <s v="16/03/21 10:12:48"/>
    <s v="Nichola Owen"/>
    <s v="Day Shift"/>
    <s v="Billing completed"/>
    <m/>
    <n v="120"/>
    <n v="120"/>
    <n v="0"/>
    <n v="0"/>
    <n v="0"/>
    <s v="379685"/>
    <s v="737173"/>
    <s v="2587403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8"/>
    <s v="18/03/21 9:03:10"/>
    <s v="Amanda Devey"/>
    <s v="Day Shift"/>
    <s v="Billing completed"/>
    <m/>
    <n v="68.28"/>
    <n v="68.28"/>
    <n v="0"/>
    <n v="0"/>
    <n v="0"/>
    <s v="389537"/>
    <s v="741284"/>
    <s v="2645649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1/21"/>
    <s v="09/03/21"/>
    <x v="798"/>
    <s v="10/03/21 12:46:56"/>
    <s v="Amanda Devey"/>
    <s v="Day Shift"/>
    <s v="Billing completed"/>
    <m/>
    <n v="50"/>
    <n v="50"/>
    <n v="0"/>
    <n v="0"/>
    <n v="0"/>
    <s v="390303"/>
    <s v="747181"/>
    <s v="2778236"/>
    <s v="08:30"/>
    <s v="21:00"/>
    <n v="12"/>
    <n v="10.08"/>
    <n v="1.92"/>
    <n v="0"/>
    <n v="0"/>
    <n v="0"/>
    <n v="12"/>
    <n v="600"/>
    <n v="0"/>
    <n v="0"/>
    <n v="600"/>
    <n v="0"/>
    <n v="24.6"/>
    <n v="0"/>
    <n v="120"/>
    <n v="744.6"/>
    <m/>
    <s v="Y"/>
    <s v="Louise Clarkson"/>
    <s v="19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8"/>
    <m/>
    <m/>
    <s v="Day Shift"/>
    <s v="Did Not Attend"/>
    <m/>
    <n v="95"/>
    <n v="95"/>
    <n v="0"/>
    <n v="0"/>
    <n v="0"/>
    <s v="287747"/>
    <s v="572879"/>
    <s v="2579393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8"/>
    <s v="15/03/21 10:25:34"/>
    <s v="Nichola Owen"/>
    <s v="Day Shift"/>
    <s v="Billing completed"/>
    <m/>
    <n v="43.94"/>
    <n v="43.94"/>
    <n v="0"/>
    <n v="0"/>
    <n v="0"/>
    <s v="337939"/>
    <s v="659520"/>
    <s v="2645079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8"/>
    <m/>
    <m/>
    <s v="Day Shift"/>
    <s v="Booked"/>
    <m/>
    <n v="45"/>
    <n v="45"/>
    <n v="0"/>
    <n v="0"/>
    <n v="0"/>
    <s v="399829"/>
    <s v="757717"/>
    <s v="27126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8"/>
    <s v="15/03/21 10:21:59"/>
    <s v="Nichola Owen"/>
    <s v="Day Shift"/>
    <s v="Billing completed"/>
    <m/>
    <n v="55"/>
    <n v="55"/>
    <n v="0"/>
    <n v="0"/>
    <n v="0"/>
    <s v="391645"/>
    <s v="744609"/>
    <s v="2661377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7/20"/>
    <s v="03/05/21"/>
    <x v="798"/>
    <s v="16/03/21 12:48:29"/>
    <s v="Michelle Parkinson"/>
    <s v="Night Shift"/>
    <s v="Billing completed"/>
    <m/>
    <n v="85"/>
    <n v="85"/>
    <n v="0"/>
    <n v="0"/>
    <n v="0"/>
    <s v="338295"/>
    <s v="673424"/>
    <s v="2573659"/>
    <s v="22:00"/>
    <s v="08:00"/>
    <n v="9.5"/>
    <n v="0.95"/>
    <n v="8.5500000000000007"/>
    <n v="0"/>
    <n v="0"/>
    <n v="0"/>
    <n v="9.5"/>
    <n v="807.5"/>
    <n v="0"/>
    <n v="0"/>
    <n v="807.5"/>
    <n v="0"/>
    <n v="0"/>
    <n v="0"/>
    <n v="47.5"/>
    <n v="855"/>
    <s v="Deemed Employment"/>
    <s v="Y"/>
    <s v="Carolyn Dereszkiewicz"/>
    <s v="16/08/20"/>
    <s v="Speciality Doctor"/>
    <s v="Emergency Medicine"/>
    <s v="Balint"/>
    <s v="Octavian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5/09/20"/>
    <s v="30/04/21"/>
    <x v="798"/>
    <s v="22/03/21 11:07:00"/>
    <s v="Nichola Owen"/>
    <s v="Day Shift"/>
    <s v="Billing completed"/>
    <m/>
    <n v="43.06"/>
    <n v="43.06"/>
    <n v="0"/>
    <n v="0"/>
    <n v="0"/>
    <s v="353658"/>
    <s v="686505"/>
    <s v="2690107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798"/>
    <m/>
    <m/>
    <s v="Day Shift"/>
    <s v="Booked"/>
    <m/>
    <n v="111"/>
    <n v="111"/>
    <n v="0"/>
    <n v="0"/>
    <n v="0"/>
    <s v="372041"/>
    <s v="717230"/>
    <s v="25326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12/03/21"/>
    <x v="798"/>
    <s v="18/03/21 9:01:45"/>
    <s v="Amanda Devey"/>
    <s v="Night Shift"/>
    <s v="Billing completed"/>
    <m/>
    <n v="55"/>
    <n v="55"/>
    <n v="0"/>
    <n v="0"/>
    <n v="0"/>
    <s v="385840"/>
    <s v="765032"/>
    <s v="2762073"/>
    <s v="20:00"/>
    <s v="08:30"/>
    <n v="12"/>
    <n v="1.44"/>
    <n v="10.5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4/02/21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8"/>
    <m/>
    <m/>
    <s v="Day Shift"/>
    <s v="Booked"/>
    <m/>
    <n v="120"/>
    <n v="120"/>
    <n v="0"/>
    <n v="0"/>
    <n v="0"/>
    <s v="280511"/>
    <s v="588054"/>
    <s v="259013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8"/>
    <s v="15/03/21 10:25:35"/>
    <s v="Nichola Owen"/>
    <s v="Day Shift"/>
    <s v="Billing completed"/>
    <m/>
    <n v="100"/>
    <n v="100"/>
    <n v="0"/>
    <n v="0"/>
    <n v="0"/>
    <s v="291264"/>
    <s v="578481"/>
    <s v="259595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8"/>
    <s v="18/03/21 9:04:07"/>
    <s v="Amanda Devey"/>
    <s v="Night Shift"/>
    <s v="Billing completed"/>
    <m/>
    <n v="85"/>
    <n v="85"/>
    <n v="0"/>
    <n v="0"/>
    <n v="0"/>
    <s v="362475"/>
    <s v="700633"/>
    <s v="265529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98"/>
    <s v="17/03/21 11:30:50"/>
    <s v="Nichola Owen"/>
    <s v="Day Shift"/>
    <s v="Billing completed"/>
    <m/>
    <n v="43"/>
    <n v="43"/>
    <n v="0"/>
    <n v="0"/>
    <n v="0"/>
    <s v="341079"/>
    <s v="665707"/>
    <s v="2670293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798"/>
    <s v="16/03/21 9:50:52"/>
    <s v="Nichola Owen"/>
    <s v="Day Shift"/>
    <s v="Billing completed"/>
    <m/>
    <n v="55"/>
    <n v="55"/>
    <n v="0"/>
    <n v="0"/>
    <n v="0"/>
    <s v="405938"/>
    <s v="768791"/>
    <s v="2756061"/>
    <s v="08:00"/>
    <s v="16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798"/>
    <s v="15/03/21 10:22:00"/>
    <s v="Nichola Owen"/>
    <s v="Day Shift"/>
    <s v="Billing completed"/>
    <m/>
    <n v="110"/>
    <n v="110"/>
    <n v="0"/>
    <n v="0"/>
    <n v="0"/>
    <s v="364516"/>
    <s v="709666"/>
    <s v="250443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8"/>
    <s v="16/03/21 10:12:49"/>
    <s v="Nichola Owen"/>
    <s v="Day Shift"/>
    <s v="Billing completed"/>
    <m/>
    <n v="108"/>
    <n v="108"/>
    <n v="0"/>
    <n v="0"/>
    <n v="0"/>
    <s v="375021"/>
    <s v="719418"/>
    <s v="274670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8"/>
    <s v="16/03/21 9:52:00"/>
    <s v="Nichola Owen"/>
    <s v="Day Shift"/>
    <s v="Billing completed"/>
    <m/>
    <n v="111"/>
    <n v="111"/>
    <n v="0"/>
    <n v="0"/>
    <n v="0"/>
    <s v="395867"/>
    <s v="752238"/>
    <s v="2757003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8"/>
    <s v="17/03/21 11:25:00"/>
    <s v="Nichola Owen"/>
    <s v="Day Shift"/>
    <s v="Billing completed"/>
    <m/>
    <n v="120"/>
    <n v="120"/>
    <n v="0"/>
    <n v="0"/>
    <n v="0"/>
    <s v="410978"/>
    <s v="776267"/>
    <s v="2577667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8"/>
    <s v="16/03/21 9:52:00"/>
    <s v="Nichola Owen"/>
    <s v="Day Shift"/>
    <s v="Billing completed"/>
    <m/>
    <n v="50"/>
    <n v="50"/>
    <n v="0"/>
    <n v="0"/>
    <n v="0"/>
    <s v="391326"/>
    <s v="745538"/>
    <s v="2657930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8"/>
    <m/>
    <m/>
    <s v="Day Shift"/>
    <s v="Disputed"/>
    <m/>
    <n v="45"/>
    <n v="45"/>
    <n v="0"/>
    <n v="0"/>
    <n v="0"/>
    <s v="365400"/>
    <s v="704736"/>
    <s v="273817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8"/>
    <s v="18/03/21 9:02:37"/>
    <s v="Amanda Devey"/>
    <s v="Day Shift"/>
    <s v="Billing completed"/>
    <m/>
    <n v="85"/>
    <n v="85"/>
    <n v="0"/>
    <n v="0"/>
    <n v="0"/>
    <s v="396984"/>
    <s v="753893"/>
    <s v="2696313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8"/>
    <s v="16/03/21 9:51:59"/>
    <s v="Nichola Owen"/>
    <s v="Day Shift"/>
    <s v="Billing completed"/>
    <m/>
    <n v="45"/>
    <n v="45"/>
    <n v="0"/>
    <n v="0"/>
    <n v="0"/>
    <s v="397120"/>
    <s v="753569"/>
    <s v="269713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798"/>
    <s v="16/03/21 10:12:49"/>
    <s v="Nichola Owen"/>
    <s v="Day Shift"/>
    <s v="Billing completed"/>
    <m/>
    <n v="110"/>
    <n v="110"/>
    <n v="0"/>
    <n v="0"/>
    <n v="0"/>
    <s v="365796"/>
    <s v="705467"/>
    <s v="2581017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8"/>
    <s v="17/03/21 11:32:38"/>
    <s v="Nichola Owen"/>
    <s v="Day Shift"/>
    <s v="Billing completed"/>
    <m/>
    <n v="43"/>
    <n v="43"/>
    <n v="0"/>
    <n v="0"/>
    <n v="0"/>
    <s v="335566"/>
    <s v="655344"/>
    <s v="2667239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799"/>
    <s v="16/03/21 9:50:52"/>
    <s v="Nichola Owen"/>
    <s v="Day Shift"/>
    <s v="Billing completed"/>
    <m/>
    <n v="45"/>
    <n v="45"/>
    <n v="0"/>
    <n v="0"/>
    <n v="0"/>
    <s v="398789"/>
    <s v="755967"/>
    <s v="2706642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799"/>
    <s v="15/03/21 10:22:01"/>
    <s v="Nichola Owen"/>
    <s v="Day Shift"/>
    <s v="Billing completed"/>
    <m/>
    <n v="100"/>
    <n v="100"/>
    <n v="0"/>
    <n v="0"/>
    <n v="0"/>
    <s v="359544"/>
    <s v="696709"/>
    <s v="2444872"/>
    <s v="09:00"/>
    <s v="17:35"/>
    <n v="7.5"/>
    <n v="8.08"/>
    <n v="0"/>
    <n v="0"/>
    <n v="0"/>
    <n v="0"/>
    <n v="8.08"/>
    <n v="808"/>
    <n v="0"/>
    <n v="0"/>
    <n v="808"/>
    <n v="0"/>
    <n v="16.559999999999999"/>
    <n v="0"/>
    <n v="72.72"/>
    <n v="897.2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799"/>
    <s v="17/03/21 11:30:49"/>
    <s v="Nichola Owen"/>
    <s v="Day Shift"/>
    <s v="Billing completed"/>
    <m/>
    <n v="43"/>
    <n v="43"/>
    <n v="0"/>
    <n v="0"/>
    <n v="0"/>
    <s v="351000"/>
    <s v="681228"/>
    <s v="268846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799"/>
    <s v="15/03/21 10:25:34"/>
    <s v="Nichola Owen"/>
    <s v="Day Shift"/>
    <s v="Billing completed"/>
    <m/>
    <n v="43.94"/>
    <n v="43.94"/>
    <n v="0"/>
    <n v="0"/>
    <n v="0"/>
    <s v="343801"/>
    <s v="669412"/>
    <s v="2688390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799"/>
    <s v="17/03/21 14:38:26"/>
    <s v="Nichola Owen"/>
    <s v="Day Shift"/>
    <s v="Billing completed"/>
    <m/>
    <n v="43.5"/>
    <n v="43.5"/>
    <n v="0"/>
    <n v="0"/>
    <n v="0"/>
    <s v="368399"/>
    <s v="709569"/>
    <s v="2746773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799"/>
    <s v="18/03/21 9:03:41"/>
    <s v="Amanda Devey"/>
    <s v="Day Shift"/>
    <s v="Billing completed"/>
    <m/>
    <n v="50"/>
    <n v="50"/>
    <n v="0"/>
    <n v="0"/>
    <n v="0"/>
    <s v="388376"/>
    <s v="741029"/>
    <s v="2780852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799"/>
    <s v="19/03/21 9:52:46"/>
    <s v="Nichola Owen"/>
    <s v="Day Shift"/>
    <s v="Billing completed"/>
    <m/>
    <n v="100"/>
    <n v="100"/>
    <n v="0"/>
    <n v="0"/>
    <n v="0"/>
    <s v="336461"/>
    <s v="683919"/>
    <s v="274934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799"/>
    <s v="15/03/21 10:22:00"/>
    <s v="Nichola Owen"/>
    <s v="Day Shift"/>
    <s v="Billing completed"/>
    <m/>
    <n v="110"/>
    <n v="110"/>
    <n v="0"/>
    <n v="0"/>
    <n v="0"/>
    <s v="378832"/>
    <s v="728836"/>
    <s v="2727441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09/03/21"/>
    <s v="11/03/21"/>
    <x v="799"/>
    <s v="19/03/21 16:22:45"/>
    <s v="Lucy Storey"/>
    <s v="Night Shift"/>
    <s v="Billing completed"/>
    <m/>
    <n v="0"/>
    <n v="0"/>
    <n v="90"/>
    <n v="0"/>
    <n v="0"/>
    <s v="408918"/>
    <s v="772906"/>
    <s v="2779868"/>
    <s v="20:00"/>
    <s v="09:00"/>
    <n v="12"/>
    <n v="0"/>
    <n v="0"/>
    <n v="13"/>
    <n v="0"/>
    <n v="0"/>
    <n v="13"/>
    <n v="1170"/>
    <n v="0"/>
    <n v="0"/>
    <n v="1170"/>
    <n v="0"/>
    <n v="26.65"/>
    <n v="0"/>
    <n v="91"/>
    <n v="1287.6500000000001"/>
    <m/>
    <s v="Y"/>
    <s v="Dan Smith"/>
    <s v="09/03/21"/>
    <s v="Specialist Registrar"/>
    <s v="Anaesthetics and Maternity"/>
    <s v="Hasan"/>
    <s v="Imran"/>
    <x v="21"/>
    <s v="Jay Shah"/>
    <s v="Sick"/>
    <s v="Lucy Storey"/>
    <s v="Special"/>
    <s v="W95376"/>
    <m/>
    <s v="Wrightington Wigan &amp; Leigh NHS Foundation Trust"/>
    <s v="Royal Albert Edward Infirmary"/>
    <s v="Surgery"/>
    <s v="One Day Notice"/>
    <s v="NHSP"/>
  </r>
  <r>
    <s v="Agency Filled"/>
    <s v="10/11/20"/>
    <s v="31/05/21"/>
    <x v="799"/>
    <m/>
    <m/>
    <s v="Day Shift"/>
    <s v="Booked"/>
    <m/>
    <n v="125"/>
    <n v="125"/>
    <n v="0"/>
    <n v="0"/>
    <n v="0"/>
    <s v="369716"/>
    <s v="714436"/>
    <s v="2515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799"/>
    <s v="15/03/21 10:21:59"/>
    <s v="Nichola Owen"/>
    <s v="Day Shift"/>
    <s v="Billing completed"/>
    <m/>
    <n v="45"/>
    <n v="45"/>
    <n v="0"/>
    <n v="0"/>
    <n v="0"/>
    <s v="383784"/>
    <s v="732855"/>
    <s v="261345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799"/>
    <s v="16/03/21 10:12:48"/>
    <s v="Nichola Owen"/>
    <s v="Day Shift"/>
    <s v="Billing completed"/>
    <m/>
    <n v="120"/>
    <n v="120"/>
    <n v="0"/>
    <n v="0"/>
    <n v="0"/>
    <s v="379685"/>
    <s v="737173"/>
    <s v="2587404"/>
    <s v="09:00"/>
    <s v="18:30"/>
    <n v="7.5"/>
    <n v="9"/>
    <n v="0"/>
    <n v="0"/>
    <n v="0"/>
    <n v="0"/>
    <n v="9"/>
    <n v="1080"/>
    <n v="0"/>
    <n v="0"/>
    <n v="1080"/>
    <n v="0"/>
    <n v="18.45"/>
    <n v="0"/>
    <n v="90"/>
    <n v="1188.45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799"/>
    <s v="18/03/21 9:03:10"/>
    <s v="Amanda Devey"/>
    <s v="Day Shift"/>
    <s v="Billing completed"/>
    <m/>
    <n v="68.28"/>
    <n v="68.28"/>
    <n v="0"/>
    <n v="0"/>
    <n v="0"/>
    <s v="389537"/>
    <s v="741284"/>
    <s v="2645650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799"/>
    <s v="15/03/21 10:26:27"/>
    <s v="Nichola Owen"/>
    <s v="Day Shift"/>
    <s v="Billing completed"/>
    <m/>
    <n v="95"/>
    <n v="95"/>
    <n v="0"/>
    <n v="0"/>
    <n v="0"/>
    <s v="287747"/>
    <s v="572879"/>
    <s v="257939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799"/>
    <s v="15/03/21 10:25:34"/>
    <s v="Nichola Owen"/>
    <s v="Day Shift"/>
    <s v="Billing completed"/>
    <m/>
    <n v="43.94"/>
    <n v="43.94"/>
    <n v="0"/>
    <n v="0"/>
    <n v="0"/>
    <s v="337939"/>
    <s v="659520"/>
    <s v="2645080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799"/>
    <m/>
    <m/>
    <s v="Day Shift"/>
    <s v="Booked"/>
    <m/>
    <n v="45"/>
    <n v="45"/>
    <n v="0"/>
    <n v="0"/>
    <n v="0"/>
    <s v="399829"/>
    <s v="757717"/>
    <s v="27126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799"/>
    <s v="15/03/21 10:21:59"/>
    <s v="Nichola Owen"/>
    <s v="Day Shift"/>
    <s v="Billing completed"/>
    <m/>
    <n v="55"/>
    <n v="55"/>
    <n v="0"/>
    <n v="0"/>
    <n v="0"/>
    <s v="391645"/>
    <s v="744609"/>
    <s v="2661378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799"/>
    <s v="22/03/21 11:07:00"/>
    <s v="Nichola Owen"/>
    <s v="Day Shift"/>
    <s v="Billing completed"/>
    <m/>
    <n v="43.06"/>
    <n v="43.06"/>
    <n v="0"/>
    <n v="0"/>
    <n v="0"/>
    <s v="353658"/>
    <s v="686505"/>
    <s v="2690108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799"/>
    <s v="16/03/21 9:50:51"/>
    <s v="Nichola Owen"/>
    <s v="Day Shift"/>
    <s v="Billing completed"/>
    <m/>
    <n v="45"/>
    <n v="45"/>
    <n v="0"/>
    <n v="0"/>
    <n v="0"/>
    <s v="406463"/>
    <s v="769632"/>
    <s v="276092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799"/>
    <m/>
    <m/>
    <s v="Day Shift"/>
    <s v="Booked"/>
    <m/>
    <n v="111"/>
    <n v="111"/>
    <n v="0"/>
    <n v="0"/>
    <n v="0"/>
    <s v="372041"/>
    <s v="717230"/>
    <s v="25326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12/03/21"/>
    <x v="799"/>
    <s v="18/03/21 9:01:45"/>
    <s v="Amanda Devey"/>
    <s v="Night Shift"/>
    <s v="Billing completed"/>
    <m/>
    <n v="55"/>
    <n v="55"/>
    <n v="0"/>
    <n v="0"/>
    <n v="0"/>
    <s v="385840"/>
    <s v="765032"/>
    <s v="2762074"/>
    <s v="20:00"/>
    <s v="08:30"/>
    <n v="12"/>
    <n v="1.44"/>
    <n v="10.5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4/02/21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799"/>
    <m/>
    <m/>
    <s v="Day Shift"/>
    <s v="Booked"/>
    <m/>
    <n v="120"/>
    <n v="120"/>
    <n v="0"/>
    <n v="0"/>
    <n v="0"/>
    <s v="280511"/>
    <s v="588054"/>
    <s v="25901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799"/>
    <s v="15/03/21 10:25:35"/>
    <s v="Nichola Owen"/>
    <s v="Day Shift"/>
    <s v="Billing completed"/>
    <m/>
    <n v="100"/>
    <n v="100"/>
    <n v="0"/>
    <n v="0"/>
    <n v="0"/>
    <s v="291264"/>
    <s v="578481"/>
    <s v="259595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799"/>
    <s v="18/03/21 9:04:07"/>
    <s v="Amanda Devey"/>
    <s v="Night Shift"/>
    <s v="Billing completed"/>
    <m/>
    <n v="85"/>
    <n v="85"/>
    <n v="0"/>
    <n v="0"/>
    <n v="0"/>
    <s v="362475"/>
    <s v="700633"/>
    <s v="265529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799"/>
    <s v="17/03/21 11:30:50"/>
    <s v="Nichola Owen"/>
    <s v="Day Shift"/>
    <s v="Billing completed"/>
    <m/>
    <n v="43"/>
    <n v="43"/>
    <n v="0"/>
    <n v="0"/>
    <n v="0"/>
    <s v="341079"/>
    <s v="665707"/>
    <s v="2670294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799"/>
    <s v="16/03/21 9:50:52"/>
    <s v="Nichola Owen"/>
    <s v="Day Shift"/>
    <s v="Billing completed"/>
    <m/>
    <n v="55"/>
    <n v="55"/>
    <n v="0"/>
    <n v="0"/>
    <n v="0"/>
    <s v="405938"/>
    <s v="768791"/>
    <s v="2756062"/>
    <s v="08:00"/>
    <s v="16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799"/>
    <s v="15/03/21 10:22:00"/>
    <s v="Nichola Owen"/>
    <s v="Day Shift"/>
    <s v="Billing completed"/>
    <m/>
    <n v="110"/>
    <n v="110"/>
    <n v="0"/>
    <n v="0"/>
    <n v="0"/>
    <s v="364516"/>
    <s v="709666"/>
    <s v="2504433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799"/>
    <s v="16/03/21 10:12:49"/>
    <s v="Nichola Owen"/>
    <s v="Day Shift"/>
    <s v="Billing completed"/>
    <m/>
    <n v="108"/>
    <n v="108"/>
    <n v="0"/>
    <n v="0"/>
    <n v="0"/>
    <s v="375021"/>
    <s v="719418"/>
    <s v="274670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799"/>
    <s v="16/03/21 9:52:00"/>
    <s v="Nichola Owen"/>
    <s v="Day Shift"/>
    <s v="Billing completed"/>
    <m/>
    <n v="111"/>
    <n v="111"/>
    <n v="0"/>
    <n v="0"/>
    <n v="0"/>
    <s v="395867"/>
    <s v="752238"/>
    <s v="275700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799"/>
    <s v="17/03/21 11:25:00"/>
    <s v="Nichola Owen"/>
    <s v="Day Shift"/>
    <s v="Billing completed"/>
    <m/>
    <n v="120"/>
    <n v="120"/>
    <n v="0"/>
    <n v="0"/>
    <n v="0"/>
    <s v="410978"/>
    <s v="776267"/>
    <s v="257766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799"/>
    <s v="16/03/21 9:52:00"/>
    <s v="Nichola Owen"/>
    <s v="Day Shift"/>
    <s v="Billing completed"/>
    <m/>
    <n v="50"/>
    <n v="50"/>
    <n v="0"/>
    <n v="0"/>
    <n v="0"/>
    <s v="391326"/>
    <s v="745538"/>
    <s v="2657931"/>
    <s v="09:00"/>
    <s v="14:00"/>
    <n v="7.5"/>
    <n v="5"/>
    <n v="0"/>
    <n v="0"/>
    <n v="0"/>
    <n v="0"/>
    <n v="5"/>
    <n v="250"/>
    <n v="0"/>
    <n v="0"/>
    <n v="250"/>
    <n v="0"/>
    <n v="0"/>
    <n v="0"/>
    <n v="27"/>
    <n v="277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799"/>
    <m/>
    <m/>
    <s v="Day Shift"/>
    <s v="Disputed"/>
    <m/>
    <n v="45"/>
    <n v="45"/>
    <n v="0"/>
    <n v="0"/>
    <n v="0"/>
    <s v="365400"/>
    <s v="704736"/>
    <s v="273817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799"/>
    <s v="18/03/21 9:02:37"/>
    <s v="Amanda Devey"/>
    <s v="Day Shift"/>
    <s v="Billing completed"/>
    <m/>
    <n v="85"/>
    <n v="85"/>
    <n v="0"/>
    <n v="0"/>
    <n v="0"/>
    <s v="396984"/>
    <s v="753893"/>
    <s v="2696314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799"/>
    <s v="16/03/21 9:51:59"/>
    <s v="Nichola Owen"/>
    <s v="Day Shift"/>
    <s v="Billing completed"/>
    <m/>
    <n v="45"/>
    <n v="45"/>
    <n v="0"/>
    <n v="0"/>
    <n v="0"/>
    <s v="397120"/>
    <s v="753569"/>
    <s v="2697140"/>
    <s v="09:00"/>
    <s v="14:30"/>
    <n v="7.5"/>
    <n v="5.5"/>
    <n v="0"/>
    <n v="0"/>
    <n v="0"/>
    <n v="0"/>
    <n v="5.5"/>
    <n v="247.5"/>
    <n v="0"/>
    <n v="0"/>
    <n v="247.5"/>
    <n v="0"/>
    <n v="11.28"/>
    <n v="0"/>
    <n v="33"/>
    <n v="291.77999999999997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799"/>
    <s v="17/03/21 10:13:08"/>
    <s v="Michelle Parkinson"/>
    <s v="Night Shift"/>
    <s v="Billing completed"/>
    <m/>
    <n v="85"/>
    <n v="85"/>
    <n v="0"/>
    <n v="0"/>
    <n v="0"/>
    <s v="321508"/>
    <s v="632182"/>
    <s v="2573632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799"/>
    <s v="16/03/21 10:12:49"/>
    <s v="Nichola Owen"/>
    <s v="Day Shift"/>
    <s v="Billing completed"/>
    <m/>
    <n v="110"/>
    <n v="110"/>
    <n v="0"/>
    <n v="0"/>
    <n v="0"/>
    <s v="365796"/>
    <s v="705467"/>
    <s v="2581018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799"/>
    <s v="17/03/21 11:32:38"/>
    <s v="Nichola Owen"/>
    <s v="Day Shift"/>
    <s v="Billing completed"/>
    <m/>
    <n v="43"/>
    <n v="43"/>
    <n v="0"/>
    <n v="0"/>
    <n v="0"/>
    <s v="335566"/>
    <s v="655344"/>
    <s v="2667240"/>
    <s v="08:00"/>
    <s v="16:00"/>
    <n v="7.5"/>
    <n v="7.97"/>
    <n v="0"/>
    <n v="0"/>
    <n v="0"/>
    <n v="0"/>
    <n v="7.97"/>
    <n v="342.71"/>
    <n v="0"/>
    <n v="0"/>
    <n v="342.71"/>
    <n v="0"/>
    <n v="16.34"/>
    <n v="0"/>
    <n v="47.82"/>
    <n v="406.87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00"/>
    <s v="16/03/21 11:24:16"/>
    <s v="Georgia Morgan"/>
    <s v="Day Shift"/>
    <s v="Billing completed"/>
    <m/>
    <n v="70.8"/>
    <n v="70.8"/>
    <n v="0"/>
    <n v="0"/>
    <n v="0"/>
    <s v="397584"/>
    <s v="753869"/>
    <s v="2750799"/>
    <s v="14:00"/>
    <s v="00:00"/>
    <n v="9.5"/>
    <n v="4.75"/>
    <n v="4.75"/>
    <n v="0"/>
    <n v="0"/>
    <n v="0"/>
    <n v="9.5"/>
    <n v="672.6"/>
    <n v="0"/>
    <n v="0"/>
    <n v="672.6"/>
    <n v="0"/>
    <n v="0"/>
    <n v="0"/>
    <n v="47.5"/>
    <n v="720.1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2/21"/>
    <s v="16/04/21"/>
    <x v="800"/>
    <s v="18/03/21 9:02:36"/>
    <s v="Amanda Devey"/>
    <s v="Day Shift"/>
    <s v="Billing completed"/>
    <m/>
    <n v="85"/>
    <n v="85"/>
    <n v="0"/>
    <n v="0"/>
    <n v="0"/>
    <s v="398158"/>
    <s v="755792"/>
    <s v="2724793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0"/>
    <s v="16/03/21 9:50:53"/>
    <s v="Nichola Owen"/>
    <s v="Day Shift"/>
    <s v="Billing completed"/>
    <m/>
    <n v="45"/>
    <n v="45"/>
    <n v="0"/>
    <n v="0"/>
    <n v="0"/>
    <s v="398789"/>
    <s v="755967"/>
    <s v="2706643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0"/>
    <s v="15/03/21 10:22:01"/>
    <s v="Nichola Owen"/>
    <s v="Day Shift"/>
    <s v="Billing completed"/>
    <m/>
    <n v="100"/>
    <n v="100"/>
    <n v="0"/>
    <n v="0"/>
    <n v="0"/>
    <s v="359544"/>
    <s v="696709"/>
    <s v="2444873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0"/>
    <s v="17/03/21 11:30:50"/>
    <s v="Nichola Owen"/>
    <s v="Day Shift"/>
    <s v="Billing completed"/>
    <m/>
    <n v="43"/>
    <n v="43"/>
    <n v="0"/>
    <n v="0"/>
    <n v="0"/>
    <s v="351000"/>
    <s v="681228"/>
    <s v="268846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4/11/20"/>
    <s v="11/03/21"/>
    <x v="800"/>
    <s v="16/03/21 12:46:45"/>
    <s v="Michelle Parkinson"/>
    <s v="Day Shift"/>
    <s v="Billing completed"/>
    <m/>
    <n v="55"/>
    <n v="55"/>
    <n v="0"/>
    <n v="0"/>
    <n v="0"/>
    <s v="367758"/>
    <s v="710094"/>
    <s v="2782957"/>
    <s v="17:00"/>
    <s v="00:00"/>
    <n v="6.5"/>
    <n v="1.86"/>
    <n v="4.6399999999999997"/>
    <n v="0"/>
    <n v="0"/>
    <n v="0"/>
    <n v="6.5"/>
    <n v="357.5"/>
    <n v="0"/>
    <n v="0"/>
    <n v="357.5"/>
    <n v="0"/>
    <n v="0"/>
    <n v="0"/>
    <n v="32.5"/>
    <n v="390"/>
    <s v="Deemed Employment"/>
    <s v="N"/>
    <m/>
    <m/>
    <s v="Senior House Officer"/>
    <s v="A&amp;E"/>
    <s v="Syed"/>
    <s v="Arqam Shariq"/>
    <x v="10"/>
    <s v="Meghan Dimmock"/>
    <s v="Vacancy"/>
    <s v="Amanda Devey"/>
    <s v="Special"/>
    <m/>
    <m/>
    <s v="Wrightington Wigan &amp; Leigh NHS Foundation Trust"/>
    <s v="Royal Albert Edward Infirmary"/>
    <s v="Medicine"/>
    <s v="Over 30 Days Notice"/>
    <s v="No"/>
  </r>
  <r>
    <s v="Agency Filled"/>
    <s v="05/08/20"/>
    <s v="30/06/21"/>
    <x v="800"/>
    <s v="15/03/21 10:25:34"/>
    <s v="Nichola Owen"/>
    <s v="Day Shift"/>
    <s v="Billing completed"/>
    <m/>
    <n v="43.94"/>
    <n v="43.94"/>
    <n v="0"/>
    <n v="0"/>
    <n v="0"/>
    <s v="343801"/>
    <s v="669412"/>
    <s v="2688391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0"/>
    <s v="17/03/21 14:38:26"/>
    <s v="Nichola Owen"/>
    <s v="Day Shift"/>
    <s v="Billing completed"/>
    <m/>
    <n v="43.5"/>
    <n v="43.5"/>
    <n v="0"/>
    <n v="0"/>
    <n v="0"/>
    <s v="368399"/>
    <s v="709569"/>
    <s v="2746774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00"/>
    <s v="18/03/21 9:03:41"/>
    <s v="Amanda Devey"/>
    <s v="Day Shift"/>
    <s v="Billing completed"/>
    <m/>
    <n v="50"/>
    <n v="50"/>
    <n v="0"/>
    <n v="0"/>
    <n v="0"/>
    <s v="388376"/>
    <s v="741029"/>
    <s v="2780853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00"/>
    <s v="19/03/21 9:52:46"/>
    <s v="Nichola Owen"/>
    <s v="Day Shift"/>
    <s v="Billing completed"/>
    <m/>
    <n v="100"/>
    <n v="100"/>
    <n v="0"/>
    <n v="0"/>
    <n v="0"/>
    <s v="336461"/>
    <s v="683919"/>
    <s v="274934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0"/>
    <s v="15/03/21 10:22:00"/>
    <s v="Nichola Owen"/>
    <s v="Day Shift"/>
    <s v="Billing completed"/>
    <m/>
    <n v="110"/>
    <n v="110"/>
    <n v="0"/>
    <n v="0"/>
    <n v="0"/>
    <s v="378832"/>
    <s v="728836"/>
    <s v="2727442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0"/>
    <m/>
    <m/>
    <s v="Day Shift"/>
    <s v="Booked"/>
    <m/>
    <n v="125"/>
    <n v="125"/>
    <n v="0"/>
    <n v="0"/>
    <n v="0"/>
    <s v="369716"/>
    <s v="714436"/>
    <s v="25154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0"/>
    <s v="15/03/21 10:21:59"/>
    <s v="Nichola Owen"/>
    <s v="Day Shift"/>
    <s v="Billing completed"/>
    <m/>
    <n v="45"/>
    <n v="45"/>
    <n v="0"/>
    <n v="0"/>
    <n v="0"/>
    <s v="383784"/>
    <s v="732855"/>
    <s v="261345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0"/>
    <s v="16/03/21 10:12:48"/>
    <s v="Nichola Owen"/>
    <s v="Day Shift"/>
    <s v="Billing completed"/>
    <m/>
    <n v="120"/>
    <n v="120"/>
    <n v="0"/>
    <n v="0"/>
    <n v="0"/>
    <s v="379685"/>
    <s v="737173"/>
    <s v="2587405"/>
    <s v="09:00"/>
    <s v="18:00"/>
    <n v="7.5"/>
    <n v="8.5"/>
    <n v="0"/>
    <n v="0"/>
    <n v="0"/>
    <n v="0"/>
    <n v="8.5"/>
    <n v="1020"/>
    <n v="0"/>
    <n v="0"/>
    <n v="1020"/>
    <n v="0"/>
    <n v="17.43"/>
    <n v="0"/>
    <n v="85"/>
    <n v="1122.43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0"/>
    <m/>
    <m/>
    <s v="Day Shift"/>
    <s v="No financial implications"/>
    <m/>
    <n v="68.28"/>
    <n v="68.28"/>
    <n v="0"/>
    <n v="0"/>
    <n v="0"/>
    <s v="389537"/>
    <s v="741284"/>
    <s v="2645651"/>
    <s v="08:00"/>
    <s v="16:00"/>
    <n v="7.5"/>
    <n v="8"/>
    <n v="0"/>
    <n v="0"/>
    <n v="0"/>
    <n v="0"/>
    <n v="8"/>
    <n v="546.24"/>
    <n v="0"/>
    <n v="0"/>
    <n v="546.24"/>
    <n v="0"/>
    <n v="16.399999999999999"/>
    <n v="0"/>
    <n v="64"/>
    <n v="626.64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800"/>
    <s v="16/03/21 12:47:56"/>
    <s v="Michelle Parkinson"/>
    <s v="Day Shift"/>
    <s v="Billing completed"/>
    <m/>
    <n v="65.900000000000006"/>
    <n v="65.900000000000006"/>
    <n v="0"/>
    <n v="0"/>
    <n v="0"/>
    <s v="345792"/>
    <s v="678327"/>
    <s v="2794989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00"/>
    <s v="15/03/21 10:26:27"/>
    <s v="Nichola Owen"/>
    <s v="Day Shift"/>
    <s v="Billing completed"/>
    <m/>
    <n v="95"/>
    <n v="95"/>
    <n v="0"/>
    <n v="0"/>
    <n v="0"/>
    <s v="287747"/>
    <s v="572879"/>
    <s v="257939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00"/>
    <s v="15/03/21 10:25:34"/>
    <s v="Nichola Owen"/>
    <s v="Day Shift"/>
    <s v="Billing completed"/>
    <m/>
    <n v="43.94"/>
    <n v="43.94"/>
    <n v="0"/>
    <n v="0"/>
    <n v="0"/>
    <s v="337939"/>
    <s v="659520"/>
    <s v="2645081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0"/>
    <m/>
    <m/>
    <s v="Day Shift"/>
    <s v="Booked"/>
    <m/>
    <n v="45"/>
    <n v="45"/>
    <n v="0"/>
    <n v="0"/>
    <n v="0"/>
    <s v="399829"/>
    <s v="757717"/>
    <s v="27126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0"/>
    <s v="15/03/21 10:21:59"/>
    <s v="Nichola Owen"/>
    <s v="Day Shift"/>
    <s v="Billing completed"/>
    <m/>
    <n v="55"/>
    <n v="55"/>
    <n v="0"/>
    <n v="0"/>
    <n v="0"/>
    <s v="391645"/>
    <s v="744609"/>
    <s v="2661379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0"/>
    <s v="22/03/21 11:07:00"/>
    <s v="Nichola Owen"/>
    <s v="Day Shift"/>
    <s v="Billing completed"/>
    <m/>
    <n v="43.06"/>
    <n v="43.06"/>
    <n v="0"/>
    <n v="0"/>
    <n v="0"/>
    <s v="353658"/>
    <s v="686505"/>
    <s v="2690109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0"/>
    <s v="16/03/21 9:50:51"/>
    <s v="Nichola Owen"/>
    <s v="Day Shift"/>
    <s v="Billing completed"/>
    <m/>
    <n v="45"/>
    <n v="45"/>
    <n v="0"/>
    <n v="0"/>
    <n v="0"/>
    <s v="406463"/>
    <s v="769632"/>
    <s v="276092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0"/>
    <m/>
    <m/>
    <s v="Day Shift"/>
    <s v="Booked"/>
    <m/>
    <n v="111"/>
    <n v="111"/>
    <n v="0"/>
    <n v="0"/>
    <n v="0"/>
    <s v="372041"/>
    <s v="717230"/>
    <s v="25326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7/12/20"/>
    <s v="12/03/21"/>
    <x v="800"/>
    <s v="18/03/21 9:01:45"/>
    <s v="Amanda Devey"/>
    <s v="Night Shift"/>
    <s v="Billing completed"/>
    <m/>
    <n v="55"/>
    <n v="55"/>
    <n v="0"/>
    <n v="0"/>
    <n v="0"/>
    <s v="385840"/>
    <s v="765032"/>
    <s v="2762075"/>
    <s v="20:00"/>
    <s v="08:30"/>
    <n v="12"/>
    <n v="1.44"/>
    <n v="10.56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24/02/21"/>
    <s v="Pandemic Junior Doctor"/>
    <s v="Acute Medicine"/>
    <s v="Garang"/>
    <s v="Elkanah Joh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00"/>
    <m/>
    <m/>
    <s v="Day Shift"/>
    <s v="Booked"/>
    <m/>
    <n v="120"/>
    <n v="120"/>
    <n v="0"/>
    <n v="0"/>
    <n v="0"/>
    <s v="280511"/>
    <s v="588054"/>
    <s v="25901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0"/>
    <s v="15/03/21 10:25:35"/>
    <s v="Nichola Owen"/>
    <s v="Day Shift"/>
    <s v="Billing completed"/>
    <m/>
    <n v="100"/>
    <n v="100"/>
    <n v="0"/>
    <n v="0"/>
    <n v="0"/>
    <s v="291264"/>
    <s v="578481"/>
    <s v="259595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00"/>
    <s v="18/03/21 9:04:07"/>
    <s v="Amanda Devey"/>
    <s v="Night Shift"/>
    <s v="Billing completed"/>
    <m/>
    <n v="85"/>
    <n v="85"/>
    <n v="0"/>
    <n v="0"/>
    <n v="0"/>
    <s v="362475"/>
    <s v="700633"/>
    <s v="265529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00"/>
    <s v="17/03/21 11:30:50"/>
    <s v="Nichola Owen"/>
    <s v="Day Shift"/>
    <s v="Billing completed"/>
    <m/>
    <n v="43"/>
    <n v="43"/>
    <n v="0"/>
    <n v="0"/>
    <n v="0"/>
    <s v="341079"/>
    <s v="665707"/>
    <s v="267029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00"/>
    <s v="16/03/21 9:50:52"/>
    <s v="Nichola Owen"/>
    <s v="Day Shift"/>
    <s v="Billing completed"/>
    <m/>
    <n v="55"/>
    <n v="55"/>
    <n v="0"/>
    <n v="0"/>
    <n v="0"/>
    <s v="405938"/>
    <s v="768791"/>
    <s v="2756063"/>
    <s v="08:00"/>
    <s v="16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0"/>
    <s v="15/03/21 10:22:00"/>
    <s v="Nichola Owen"/>
    <s v="Day Shift"/>
    <s v="Billing completed"/>
    <m/>
    <n v="110"/>
    <n v="110"/>
    <n v="0"/>
    <n v="0"/>
    <n v="0"/>
    <s v="364516"/>
    <s v="709666"/>
    <s v="250443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0"/>
    <s v="16/03/21 10:12:49"/>
    <s v="Nichola Owen"/>
    <s v="Day Shift"/>
    <s v="Billing completed"/>
    <m/>
    <n v="108"/>
    <n v="108"/>
    <n v="0"/>
    <n v="0"/>
    <n v="0"/>
    <s v="375021"/>
    <s v="719418"/>
    <s v="274670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0"/>
    <s v="16/03/21 9:52:00"/>
    <s v="Nichola Owen"/>
    <s v="Day Shift"/>
    <s v="Billing completed"/>
    <m/>
    <n v="111"/>
    <n v="111"/>
    <n v="0"/>
    <n v="0"/>
    <n v="0"/>
    <s v="395867"/>
    <s v="752238"/>
    <s v="2757005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0"/>
    <s v="17/03/21 11:25:00"/>
    <s v="Nichola Owen"/>
    <s v="Day Shift"/>
    <s v="Billing completed"/>
    <m/>
    <n v="120"/>
    <n v="120"/>
    <n v="0"/>
    <n v="0"/>
    <n v="0"/>
    <s v="410978"/>
    <s v="776267"/>
    <s v="2577669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0"/>
    <s v="16/03/21 9:52:00"/>
    <s v="Nichola Owen"/>
    <s v="Day Shift"/>
    <s v="Billing completed"/>
    <m/>
    <n v="50"/>
    <n v="50"/>
    <n v="0"/>
    <n v="0"/>
    <n v="0"/>
    <s v="391326"/>
    <s v="745538"/>
    <s v="2657932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0"/>
    <m/>
    <m/>
    <s v="Day Shift"/>
    <s v="Disputed"/>
    <m/>
    <n v="45"/>
    <n v="45"/>
    <n v="0"/>
    <n v="0"/>
    <n v="0"/>
    <s v="365400"/>
    <s v="704736"/>
    <s v="273817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0"/>
    <s v="18/03/21 9:02:37"/>
    <s v="Amanda Devey"/>
    <s v="Day Shift"/>
    <s v="Billing completed"/>
    <m/>
    <n v="85"/>
    <n v="85"/>
    <n v="0"/>
    <n v="0"/>
    <n v="0"/>
    <s v="396984"/>
    <s v="753893"/>
    <s v="2696315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0"/>
    <s v="16/03/21 9:51:59"/>
    <s v="Nichola Owen"/>
    <s v="Day Shift"/>
    <s v="Billing completed"/>
    <m/>
    <n v="45"/>
    <n v="45"/>
    <n v="0"/>
    <n v="0"/>
    <n v="0"/>
    <s v="397120"/>
    <s v="753569"/>
    <s v="269714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800"/>
    <s v="17/03/21 10:13:08"/>
    <s v="Michelle Parkinson"/>
    <s v="Night Shift"/>
    <s v="Billing completed"/>
    <m/>
    <n v="85"/>
    <n v="85"/>
    <n v="0"/>
    <n v="0"/>
    <n v="0"/>
    <s v="321508"/>
    <s v="632182"/>
    <s v="2573633"/>
    <s v="22:00"/>
    <s v="08:30"/>
    <n v="9.5"/>
    <n v="1.43"/>
    <n v="8.57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800"/>
    <s v="16/03/21 10:12:49"/>
    <s v="Nichola Owen"/>
    <s v="Day Shift"/>
    <s v="Billing completed"/>
    <m/>
    <n v="110"/>
    <n v="110"/>
    <n v="0"/>
    <n v="0"/>
    <n v="0"/>
    <s v="365796"/>
    <s v="705467"/>
    <s v="2581019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0"/>
    <s v="17/03/21 11:32:38"/>
    <s v="Nichola Owen"/>
    <s v="Day Shift"/>
    <s v="Billing completed"/>
    <m/>
    <n v="43"/>
    <n v="43"/>
    <n v="0"/>
    <n v="0"/>
    <n v="0"/>
    <s v="335566"/>
    <s v="655344"/>
    <s v="2667241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01"/>
    <s v="16/03/21 11:24:16"/>
    <s v="Georgia Morgan"/>
    <s v="Day Shift"/>
    <s v="Billing completed"/>
    <m/>
    <n v="70.8"/>
    <n v="70.8"/>
    <n v="0"/>
    <n v="0"/>
    <n v="0"/>
    <s v="397584"/>
    <s v="753869"/>
    <s v="2750800"/>
    <s v="14:00"/>
    <s v="00:00"/>
    <n v="9.5"/>
    <n v="4.75"/>
    <n v="4.75"/>
    <n v="0"/>
    <n v="0"/>
    <n v="0"/>
    <n v="9.5"/>
    <n v="672.6"/>
    <n v="0"/>
    <n v="0"/>
    <n v="672.6"/>
    <n v="0"/>
    <n v="0"/>
    <n v="0"/>
    <n v="47.5"/>
    <n v="720.1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2/21"/>
    <s v="12/03/21"/>
    <x v="801"/>
    <s v="18/03/21 9:02:36"/>
    <s v="Amanda Devey"/>
    <s v="Day Shift"/>
    <s v="Billing completed"/>
    <m/>
    <n v="110"/>
    <n v="110"/>
    <n v="0"/>
    <n v="0"/>
    <n v="0"/>
    <s v="398628"/>
    <s v="756030"/>
    <s v="2791488"/>
    <s v="16:00"/>
    <s v="21:00"/>
    <n v="4"/>
    <n v="3"/>
    <n v="2"/>
    <n v="0"/>
    <n v="0"/>
    <n v="0"/>
    <n v="5"/>
    <n v="550"/>
    <n v="0"/>
    <n v="0"/>
    <n v="550"/>
    <n v="0"/>
    <n v="0"/>
    <n v="0"/>
    <n v="49.8"/>
    <n v="599.79999999999995"/>
    <s v="Deemed Employment"/>
    <s v="Y"/>
    <s v="Louise Clarkson"/>
    <s v="03/02/21"/>
    <s v="Consultant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1"/>
    <s v="16/03/21 9:50:53"/>
    <s v="Nichola Owen"/>
    <s v="Day Shift"/>
    <s v="Billing completed"/>
    <m/>
    <n v="45"/>
    <n v="45"/>
    <n v="0"/>
    <n v="0"/>
    <n v="0"/>
    <s v="398789"/>
    <s v="755967"/>
    <s v="270664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1"/>
    <s v="15/03/21 10:22:01"/>
    <s v="Nichola Owen"/>
    <s v="Day Shift"/>
    <s v="Billing completed"/>
    <m/>
    <n v="100"/>
    <n v="100"/>
    <n v="0"/>
    <n v="0"/>
    <n v="0"/>
    <s v="359544"/>
    <s v="696709"/>
    <s v="2444874"/>
    <s v="09:00"/>
    <s v="18:30"/>
    <n v="7.5"/>
    <n v="9"/>
    <n v="0"/>
    <n v="0"/>
    <n v="0"/>
    <n v="0"/>
    <n v="9"/>
    <n v="900"/>
    <n v="0"/>
    <n v="0"/>
    <n v="900"/>
    <n v="0"/>
    <n v="18.45"/>
    <n v="0"/>
    <n v="81"/>
    <n v="999.45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1"/>
    <s v="17/03/21 11:30:50"/>
    <s v="Nichola Owen"/>
    <s v="Day Shift"/>
    <s v="Billing completed"/>
    <m/>
    <n v="43"/>
    <n v="43"/>
    <n v="0"/>
    <n v="0"/>
    <n v="0"/>
    <s v="351000"/>
    <s v="681228"/>
    <s v="268846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01"/>
    <s v="15/03/21 10:25:34"/>
    <s v="Nichola Owen"/>
    <s v="Day Shift"/>
    <s v="Billing completed"/>
    <m/>
    <n v="43.94"/>
    <n v="43.94"/>
    <n v="0"/>
    <n v="0"/>
    <n v="0"/>
    <s v="343801"/>
    <s v="669412"/>
    <s v="2688392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1"/>
    <s v="17/03/21 14:38:26"/>
    <s v="Nichola Owen"/>
    <s v="Day Shift"/>
    <s v="Billing completed"/>
    <m/>
    <n v="43.5"/>
    <n v="43.5"/>
    <n v="0"/>
    <n v="0"/>
    <n v="0"/>
    <s v="368399"/>
    <s v="709569"/>
    <s v="2746775"/>
    <s v="09:00"/>
    <s v="17:00"/>
    <n v="7.5"/>
    <n v="7.5"/>
    <n v="0"/>
    <n v="0"/>
    <n v="0"/>
    <n v="0"/>
    <n v="7.5"/>
    <n v="326.25"/>
    <n v="0"/>
    <n v="0"/>
    <n v="326.25"/>
    <n v="0"/>
    <n v="15.38"/>
    <n v="0"/>
    <n v="45"/>
    <n v="386.63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01"/>
    <s v="18/03/21 9:03:41"/>
    <s v="Amanda Devey"/>
    <s v="Day Shift"/>
    <s v="Billing completed"/>
    <m/>
    <n v="50"/>
    <n v="50"/>
    <n v="0"/>
    <n v="0"/>
    <n v="0"/>
    <s v="388376"/>
    <s v="741029"/>
    <s v="2785760"/>
    <s v="11:00"/>
    <s v="21:00"/>
    <n v="9.5"/>
    <n v="7.6"/>
    <n v="1.9"/>
    <n v="0"/>
    <n v="0"/>
    <n v="0"/>
    <n v="9.5"/>
    <n v="475"/>
    <n v="0"/>
    <n v="0"/>
    <n v="475"/>
    <n v="0"/>
    <n v="0"/>
    <n v="0"/>
    <n v="95"/>
    <n v="57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01"/>
    <s v="19/03/21 9:52:46"/>
    <s v="Nichola Owen"/>
    <s v="Day Shift"/>
    <s v="Billing completed"/>
    <m/>
    <n v="100"/>
    <n v="100"/>
    <n v="0"/>
    <n v="0"/>
    <n v="0"/>
    <s v="336461"/>
    <s v="683919"/>
    <s v="274935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1"/>
    <s v="15/03/21 10:22:00"/>
    <s v="Nichola Owen"/>
    <s v="Day Shift"/>
    <s v="Billing completed"/>
    <m/>
    <n v="110"/>
    <n v="110"/>
    <n v="0"/>
    <n v="0"/>
    <n v="0"/>
    <s v="378832"/>
    <s v="728836"/>
    <s v="2727443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1"/>
    <m/>
    <m/>
    <s v="Day Shift"/>
    <s v="Booked"/>
    <m/>
    <n v="125"/>
    <n v="125"/>
    <n v="0"/>
    <n v="0"/>
    <n v="0"/>
    <s v="369716"/>
    <s v="714436"/>
    <s v="25154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1"/>
    <s v="15/03/21 10:22:00"/>
    <s v="Nichola Owen"/>
    <s v="Day Shift"/>
    <s v="Billing completed"/>
    <m/>
    <n v="45"/>
    <n v="45"/>
    <n v="0"/>
    <n v="0"/>
    <n v="0"/>
    <s v="383784"/>
    <s v="732855"/>
    <s v="261345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1"/>
    <s v="16/03/21 10:12:48"/>
    <s v="Nichola Owen"/>
    <s v="Day Shift"/>
    <s v="Billing completed"/>
    <m/>
    <n v="120"/>
    <n v="120"/>
    <n v="0"/>
    <n v="0"/>
    <n v="0"/>
    <s v="379685"/>
    <s v="737173"/>
    <s v="2587406"/>
    <s v="08:30"/>
    <s v="16:30"/>
    <n v="7.5"/>
    <n v="7.5"/>
    <n v="0"/>
    <n v="0"/>
    <n v="0"/>
    <n v="0"/>
    <n v="7.5"/>
    <n v="900"/>
    <n v="0"/>
    <n v="0"/>
    <n v="900"/>
    <n v="0"/>
    <n v="15.38"/>
    <n v="0"/>
    <n v="75"/>
    <n v="990.38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1"/>
    <s v="18/03/21 9:03:10"/>
    <s v="Amanda Devey"/>
    <s v="Day Shift"/>
    <s v="Billing completed"/>
    <m/>
    <n v="68.28"/>
    <n v="68.28"/>
    <n v="0"/>
    <n v="0"/>
    <n v="0"/>
    <s v="389537"/>
    <s v="741284"/>
    <s v="2645652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801"/>
    <s v="16/03/21 12:47:56"/>
    <s v="Michelle Parkinson"/>
    <s v="Day Shift"/>
    <s v="Billing completed"/>
    <m/>
    <n v="65.900000000000006"/>
    <n v="65.900000000000006"/>
    <n v="0"/>
    <n v="0"/>
    <n v="0"/>
    <s v="345792"/>
    <s v="678327"/>
    <s v="2794990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01"/>
    <s v="15/03/21 10:26:27"/>
    <s v="Nichola Owen"/>
    <s v="Day Shift"/>
    <s v="Billing completed"/>
    <m/>
    <n v="95"/>
    <n v="95"/>
    <n v="0"/>
    <n v="0"/>
    <n v="0"/>
    <s v="287747"/>
    <s v="572879"/>
    <s v="257939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01"/>
    <s v="15/03/21 10:25:35"/>
    <s v="Nichola Owen"/>
    <s v="Day Shift"/>
    <s v="Billing completed"/>
    <m/>
    <n v="43.94"/>
    <n v="43.94"/>
    <n v="0"/>
    <n v="0"/>
    <n v="0"/>
    <s v="337939"/>
    <s v="659520"/>
    <s v="2645082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1"/>
    <m/>
    <m/>
    <s v="Day Shift"/>
    <s v="Booked"/>
    <m/>
    <n v="45"/>
    <n v="45"/>
    <n v="0"/>
    <n v="0"/>
    <n v="0"/>
    <s v="399829"/>
    <s v="757717"/>
    <s v="27126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1"/>
    <s v="15/03/21 10:21:59"/>
    <s v="Nichola Owen"/>
    <s v="Day Shift"/>
    <s v="Billing completed"/>
    <m/>
    <n v="55"/>
    <n v="55"/>
    <n v="0"/>
    <n v="0"/>
    <n v="0"/>
    <s v="391645"/>
    <s v="744609"/>
    <s v="2661380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1"/>
    <s v="22/03/21 11:07:00"/>
    <s v="Nichola Owen"/>
    <s v="Day Shift"/>
    <s v="Billing completed"/>
    <m/>
    <n v="43.06"/>
    <n v="43.06"/>
    <n v="0"/>
    <n v="0"/>
    <n v="0"/>
    <s v="353658"/>
    <s v="686505"/>
    <s v="2690110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1"/>
    <s v="16/03/21 9:50:51"/>
    <s v="Nichola Owen"/>
    <s v="Day Shift"/>
    <s v="Billing completed"/>
    <m/>
    <n v="45"/>
    <n v="45"/>
    <n v="0"/>
    <n v="0"/>
    <n v="0"/>
    <s v="406463"/>
    <s v="769632"/>
    <s v="276092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1"/>
    <m/>
    <m/>
    <s v="Day Shift"/>
    <s v="Booked"/>
    <m/>
    <n v="111"/>
    <n v="111"/>
    <n v="0"/>
    <n v="0"/>
    <n v="0"/>
    <s v="372041"/>
    <s v="717230"/>
    <s v="25326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01"/>
    <m/>
    <m/>
    <s v="Day Shift"/>
    <s v="Booked"/>
    <m/>
    <n v="120"/>
    <n v="120"/>
    <n v="0"/>
    <n v="0"/>
    <n v="0"/>
    <s v="280511"/>
    <s v="588054"/>
    <s v="25901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1"/>
    <s v="15/03/21 10:25:35"/>
    <s v="Nichola Owen"/>
    <s v="Day Shift"/>
    <s v="Billing completed"/>
    <m/>
    <n v="100"/>
    <n v="100"/>
    <n v="0"/>
    <n v="0"/>
    <n v="0"/>
    <s v="291264"/>
    <s v="578481"/>
    <s v="259596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801"/>
    <s v="17/03/21 11:30:50"/>
    <s v="Nichola Owen"/>
    <s v="Day Shift"/>
    <s v="Billing completed"/>
    <m/>
    <n v="43"/>
    <n v="43"/>
    <n v="0"/>
    <n v="0"/>
    <n v="0"/>
    <s v="341079"/>
    <s v="665707"/>
    <s v="267029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2/21"/>
    <s v="18/04/21"/>
    <x v="801"/>
    <s v="16/03/21 11:24:16"/>
    <s v="Georgia Morgan"/>
    <s v="Night Shift"/>
    <s v="Billing completed"/>
    <m/>
    <n v="93.18"/>
    <n v="93.18"/>
    <n v="0"/>
    <n v="0"/>
    <n v="0"/>
    <s v="407386"/>
    <s v="775385"/>
    <s v="2791599"/>
    <s v="21:00"/>
    <s v="10:00"/>
    <n v="12"/>
    <n v="0"/>
    <n v="13"/>
    <n v="0"/>
    <n v="0"/>
    <n v="0"/>
    <n v="13"/>
    <n v="1211.3399999999999"/>
    <n v="0"/>
    <n v="0"/>
    <n v="1211.3399999999999"/>
    <n v="0"/>
    <n v="0"/>
    <n v="0"/>
    <n v="65"/>
    <n v="1276.3399999999999"/>
    <s v="Deemed Employment"/>
    <s v="Y"/>
    <s v="Dan Smith"/>
    <s v="03/03/21"/>
    <s v="Specialist Registrar"/>
    <s v="Paediatrics"/>
    <s v="Adeniyi"/>
    <s v="Femi"/>
    <x v="3"/>
    <s v="Daisy Bird"/>
    <s v="Vacancy"/>
    <s v="Georgia Morgan"/>
    <m/>
    <s v="W95424"/>
    <m/>
    <s v="Wrightington Wigan &amp; Leigh NHS Foundation Trust"/>
    <s v="Royal Albert Edward Infirmary"/>
    <s v="Surgery"/>
    <s v="Over 7 Days Notice"/>
    <s v="No"/>
  </r>
  <r>
    <s v="Agency Filled"/>
    <s v="24/07/20"/>
    <s v="16/05/21"/>
    <x v="801"/>
    <s v="18/03/21 9:04:07"/>
    <s v="Amanda Devey"/>
    <s v="Night Shift"/>
    <s v="Billing completed"/>
    <m/>
    <n v="85"/>
    <n v="85"/>
    <n v="0"/>
    <n v="0"/>
    <n v="0"/>
    <s v="340605"/>
    <s v="669971"/>
    <s v="2702533"/>
    <s v="20:30"/>
    <s v="09:15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2/21"/>
    <s v="01/04/21"/>
    <x v="801"/>
    <s v="16/03/21 9:50:52"/>
    <s v="Nichola Owen"/>
    <s v="Day Shift"/>
    <s v="Billing completed"/>
    <m/>
    <n v="55"/>
    <n v="55"/>
    <n v="0"/>
    <n v="0"/>
    <n v="0"/>
    <s v="405938"/>
    <s v="768791"/>
    <s v="2756064"/>
    <s v="08:00"/>
    <s v="16:00"/>
    <n v="7.5"/>
    <n v="7.5"/>
    <n v="0"/>
    <n v="0"/>
    <n v="0"/>
    <n v="0"/>
    <n v="7.5"/>
    <n v="412.5"/>
    <n v="0"/>
    <n v="0"/>
    <n v="412.5"/>
    <n v="0"/>
    <n v="15.38"/>
    <n v="0"/>
    <n v="45"/>
    <n v="472.88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1"/>
    <s v="15/03/21 10:22:00"/>
    <s v="Nichola Owen"/>
    <s v="Day Shift"/>
    <s v="Billing completed"/>
    <m/>
    <n v="110"/>
    <n v="110"/>
    <n v="0"/>
    <n v="0"/>
    <n v="0"/>
    <s v="364516"/>
    <s v="709666"/>
    <s v="250443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1"/>
    <s v="16/03/21 10:12:49"/>
    <s v="Nichola Owen"/>
    <s v="Day Shift"/>
    <s v="Billing completed"/>
    <m/>
    <n v="108"/>
    <n v="108"/>
    <n v="0"/>
    <n v="0"/>
    <n v="0"/>
    <s v="375021"/>
    <s v="719418"/>
    <s v="274670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1"/>
    <s v="16/03/21 9:52:00"/>
    <s v="Nichola Owen"/>
    <s v="Day Shift"/>
    <s v="Billing completed"/>
    <m/>
    <n v="111"/>
    <n v="111"/>
    <n v="0"/>
    <n v="0"/>
    <n v="0"/>
    <s v="395867"/>
    <s v="752238"/>
    <s v="2757006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1"/>
    <s v="17/03/21 11:25:00"/>
    <s v="Nichola Owen"/>
    <s v="Day Shift"/>
    <s v="Billing completed"/>
    <m/>
    <n v="120"/>
    <n v="120"/>
    <n v="0"/>
    <n v="0"/>
    <n v="0"/>
    <s v="410978"/>
    <s v="776267"/>
    <s v="257767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1"/>
    <s v="16/03/21 9:52:00"/>
    <s v="Nichola Owen"/>
    <s v="Day Shift"/>
    <s v="Billing completed"/>
    <m/>
    <n v="50"/>
    <n v="50"/>
    <n v="0"/>
    <n v="0"/>
    <n v="0"/>
    <s v="391326"/>
    <s v="745538"/>
    <s v="2657933"/>
    <s v="09:00"/>
    <s v="18:30"/>
    <n v="7.5"/>
    <n v="9"/>
    <n v="0"/>
    <n v="0"/>
    <n v="0"/>
    <n v="0"/>
    <n v="9"/>
    <n v="450"/>
    <n v="0"/>
    <n v="0"/>
    <n v="450"/>
    <n v="0"/>
    <n v="0"/>
    <n v="0"/>
    <n v="48.6"/>
    <n v="498.6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1"/>
    <m/>
    <m/>
    <s v="Day Shift"/>
    <s v="Disputed"/>
    <m/>
    <n v="45"/>
    <n v="45"/>
    <n v="0"/>
    <n v="0"/>
    <n v="0"/>
    <s v="365400"/>
    <s v="704736"/>
    <s v="273818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1"/>
    <s v="18/03/21 9:02:37"/>
    <s v="Amanda Devey"/>
    <s v="Day Shift"/>
    <s v="Billing completed"/>
    <m/>
    <n v="85"/>
    <n v="85"/>
    <n v="0"/>
    <n v="0"/>
    <n v="0"/>
    <s v="396984"/>
    <s v="753893"/>
    <s v="2696316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1"/>
    <s v="16/03/21 9:51:59"/>
    <s v="Nichola Owen"/>
    <s v="Day Shift"/>
    <s v="Billing completed"/>
    <m/>
    <n v="45"/>
    <n v="45"/>
    <n v="0"/>
    <n v="0"/>
    <n v="0"/>
    <s v="397120"/>
    <s v="753569"/>
    <s v="2697142"/>
    <s v="09:00"/>
    <s v="17:15"/>
    <n v="7.5"/>
    <n v="7.75"/>
    <n v="0"/>
    <n v="0"/>
    <n v="0"/>
    <n v="0"/>
    <n v="7.75"/>
    <n v="348.75"/>
    <n v="0"/>
    <n v="0"/>
    <n v="348.75"/>
    <n v="0"/>
    <n v="15.89"/>
    <n v="0"/>
    <n v="46.5"/>
    <n v="411.14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801"/>
    <m/>
    <m/>
    <s v="Night Shift"/>
    <s v="Booked"/>
    <m/>
    <n v="85"/>
    <n v="85"/>
    <n v="0"/>
    <n v="0"/>
    <n v="0"/>
    <s v="321508"/>
    <s v="632182"/>
    <s v="2573634"/>
    <s v="22:00"/>
    <s v="08:00"/>
    <n v="9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801"/>
    <s v="16/03/21 10:12:49"/>
    <s v="Nichola Owen"/>
    <s v="Day Shift"/>
    <s v="Billing completed"/>
    <m/>
    <n v="110"/>
    <n v="110"/>
    <n v="0"/>
    <n v="0"/>
    <n v="0"/>
    <s v="365796"/>
    <s v="705467"/>
    <s v="2581020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1"/>
    <s v="17/03/21 11:32:38"/>
    <s v="Nichola Owen"/>
    <s v="Day Shift"/>
    <s v="Billing completed"/>
    <m/>
    <n v="43"/>
    <n v="43"/>
    <n v="0"/>
    <n v="0"/>
    <n v="0"/>
    <s v="335566"/>
    <s v="655344"/>
    <s v="2667242"/>
    <s v="08:00"/>
    <s v="16:00"/>
    <n v="7.5"/>
    <n v="7.67"/>
    <n v="0"/>
    <n v="0"/>
    <n v="0"/>
    <n v="0"/>
    <n v="7.67"/>
    <n v="329.81"/>
    <n v="0"/>
    <n v="0"/>
    <n v="329.81"/>
    <n v="0"/>
    <n v="15.72"/>
    <n v="0"/>
    <n v="46.02"/>
    <n v="391.55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02"/>
    <s v="16/03/21 11:24:16"/>
    <s v="Georgia Morgan"/>
    <s v="Day Shift"/>
    <s v="Billing completed"/>
    <m/>
    <n v="70.8"/>
    <n v="70.8"/>
    <n v="0"/>
    <n v="0"/>
    <n v="0"/>
    <s v="397584"/>
    <s v="753869"/>
    <s v="2750801"/>
    <s v="14:00"/>
    <s v="00:00"/>
    <n v="9.5"/>
    <n v="0"/>
    <n v="9.5"/>
    <n v="0"/>
    <n v="0"/>
    <n v="0"/>
    <n v="9.5"/>
    <n v="672.6"/>
    <n v="0"/>
    <n v="0"/>
    <n v="672.6"/>
    <n v="0"/>
    <n v="0"/>
    <n v="0"/>
    <n v="47.5"/>
    <n v="720.1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3/21"/>
    <s v="15/03/21"/>
    <x v="802"/>
    <s v="24/03/21 9:21:21"/>
    <s v="Lucy Robinson"/>
    <s v="Night Shift"/>
    <s v="Billing completed"/>
    <m/>
    <n v="65"/>
    <n v="65"/>
    <n v="0"/>
    <n v="0"/>
    <n v="0"/>
    <s v="407138"/>
    <s v="775682"/>
    <s v="2765521"/>
    <s v="20:00"/>
    <s v="08:30"/>
    <n v="12"/>
    <n v="0"/>
    <n v="12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03/21"/>
    <s v="Senior House Officer"/>
    <s v="General Surgery"/>
    <s v="Alagbe"/>
    <s v="Basit Abayomi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4/12/20"/>
    <s v="13/03/21"/>
    <x v="802"/>
    <m/>
    <m/>
    <s v="Day Shift"/>
    <s v="Booked"/>
    <m/>
    <n v="80"/>
    <n v="80"/>
    <n v="0"/>
    <n v="0"/>
    <n v="0"/>
    <s v="377877"/>
    <s v="729766"/>
    <s v="2573574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7/12/20"/>
    <s v="Speciality Doctor"/>
    <s v="Emergency Medicine"/>
    <s v="Lawani"/>
    <s v="John"/>
    <x v="10"/>
    <s v="Meghan Dimmock"/>
    <s v="Vacancy"/>
    <s v="Michelle Parkinson"/>
    <m/>
    <s v="W95216"/>
    <m/>
    <s v="Wrightington Wigan &amp; Leigh NHS Foundation Trust"/>
    <s v="Royal Albert Edward Infirmary"/>
    <s v="Medicine"/>
    <s v="Over 30 Days Notice"/>
    <s v="No"/>
  </r>
  <r>
    <s v="Agency Filled"/>
    <s v="12/01/21"/>
    <s v="10/04/21"/>
    <x v="802"/>
    <m/>
    <m/>
    <s v="Day Shift"/>
    <s v="Booked"/>
    <m/>
    <n v="55"/>
    <n v="55"/>
    <n v="0"/>
    <n v="0"/>
    <n v="0"/>
    <s v="390050"/>
    <s v="746043"/>
    <s v="2648951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8/01/21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8/20"/>
    <s v="18/07/21"/>
    <x v="802"/>
    <s v="16/03/21 12:47:56"/>
    <s v="Michelle Parkinson"/>
    <s v="Day Shift"/>
    <s v="Billing completed"/>
    <m/>
    <n v="65.900000000000006"/>
    <n v="65.900000000000006"/>
    <n v="0"/>
    <n v="0"/>
    <n v="0"/>
    <s v="345792"/>
    <s v="678327"/>
    <s v="2794991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m/>
    <x v="802"/>
    <s v="18/03/21 9:03:10"/>
    <s v="Amanda Devey"/>
    <s v="Day Shift"/>
    <s v="Billing completed"/>
    <m/>
    <n v="50"/>
    <n v="50"/>
    <n v="0"/>
    <n v="0"/>
    <n v="0"/>
    <s v="391367"/>
    <s v="746049"/>
    <s v="2658524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1/21"/>
    <s v="Pandemic Junior Doctor"/>
    <s v="Acute Medicine"/>
    <s v="Adeyinka"/>
    <s v="Toibat Adewunmi"/>
    <x v="10"/>
    <s v="Abu Fathah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2/02/21"/>
    <s v="18/04/21"/>
    <x v="802"/>
    <s v="16/03/21 11:24:16"/>
    <s v="Georgia Morgan"/>
    <s v="Night Shift"/>
    <s v="Billing completed"/>
    <m/>
    <n v="93.18"/>
    <n v="93.18"/>
    <n v="0"/>
    <n v="0"/>
    <n v="0"/>
    <s v="407386"/>
    <s v="775385"/>
    <s v="2791600"/>
    <s v="21:00"/>
    <s v="09:30"/>
    <n v="12"/>
    <n v="0"/>
    <n v="12.5"/>
    <n v="0"/>
    <n v="0"/>
    <n v="0"/>
    <n v="12.5"/>
    <n v="1164.75"/>
    <n v="0"/>
    <n v="0"/>
    <n v="1164.75"/>
    <n v="0"/>
    <n v="0"/>
    <n v="0"/>
    <n v="62.5"/>
    <n v="1227.25"/>
    <s v="Deemed Employment"/>
    <s v="Y"/>
    <s v="Dan Smith"/>
    <s v="03/03/21"/>
    <s v="Specialist Registrar"/>
    <s v="Paediatrics"/>
    <s v="Adeniyi"/>
    <s v="Femi"/>
    <x v="3"/>
    <s v="Daisy Bird"/>
    <s v="Vacancy"/>
    <s v="Georgia Morgan"/>
    <m/>
    <s v="W95424"/>
    <m/>
    <s v="Wrightington Wigan &amp; Leigh NHS Foundation Trust"/>
    <s v="Royal Albert Edward Infirmary"/>
    <s v="Surgery"/>
    <s v="Over 7 Days Notice"/>
    <s v="No"/>
  </r>
  <r>
    <s v="Agency Filled"/>
    <s v="24/07/20"/>
    <s v="16/05/21"/>
    <x v="802"/>
    <s v="18/03/21 9:04:07"/>
    <s v="Amanda Devey"/>
    <s v="Night Shift"/>
    <s v="Billing completed"/>
    <m/>
    <n v="85"/>
    <n v="85"/>
    <n v="0"/>
    <n v="0"/>
    <n v="0"/>
    <s v="340605"/>
    <s v="669971"/>
    <s v="2702534"/>
    <s v="20:30"/>
    <s v="09:15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3/21"/>
    <s v="15/03/21"/>
    <x v="803"/>
    <s v="24/03/21 9:21:21"/>
    <s v="Lucy Robinson"/>
    <s v="Night Shift"/>
    <s v="Billing completed"/>
    <m/>
    <n v="65"/>
    <n v="65"/>
    <n v="0"/>
    <n v="0"/>
    <n v="0"/>
    <s v="407138"/>
    <s v="775682"/>
    <s v="2765523"/>
    <s v="20:00"/>
    <s v="08:30"/>
    <n v="12"/>
    <n v="1.44"/>
    <n v="10.56"/>
    <n v="0"/>
    <n v="0"/>
    <n v="0"/>
    <n v="12"/>
    <n v="780"/>
    <n v="0"/>
    <n v="0"/>
    <n v="780"/>
    <n v="0"/>
    <n v="0"/>
    <n v="0"/>
    <n v="59.52"/>
    <n v="839.52"/>
    <s v="Deemed Employment"/>
    <s v="Y"/>
    <s v="Simon McDermott"/>
    <s v="19/03/21"/>
    <s v="Senior House Officer"/>
    <s v="General Surgery"/>
    <s v="Alagbe"/>
    <s v="Basit Abayomi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Over 7 Days Notice"/>
    <s v="No"/>
  </r>
  <r>
    <s v="Agency Filled"/>
    <s v="04/12/20"/>
    <s v="22/04/21"/>
    <x v="803"/>
    <m/>
    <m/>
    <s v="Day Shift"/>
    <s v="Booked"/>
    <m/>
    <n v="79"/>
    <n v="79"/>
    <n v="0"/>
    <n v="0"/>
    <n v="0"/>
    <s v="377901"/>
    <s v="725644"/>
    <s v="261159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6/01/21"/>
    <s v="28/03/21"/>
    <x v="803"/>
    <m/>
    <m/>
    <s v="Day Shift"/>
    <s v="Booked"/>
    <m/>
    <n v="110"/>
    <n v="110"/>
    <n v="0"/>
    <n v="0"/>
    <n v="0"/>
    <s v="387794"/>
    <s v="740838"/>
    <s v="2749545"/>
    <s v="08:00"/>
    <s v="12:00"/>
    <n v="4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07/01/21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1/21"/>
    <s v="10/04/21"/>
    <x v="803"/>
    <m/>
    <m/>
    <s v="Day Shift"/>
    <s v="Booked"/>
    <m/>
    <n v="55"/>
    <n v="55"/>
    <n v="0"/>
    <n v="0"/>
    <n v="0"/>
    <s v="390050"/>
    <s v="746043"/>
    <s v="264895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8/01/21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2/21"/>
    <s v="25/04/21"/>
    <x v="803"/>
    <s v="18/03/21 9:01:45"/>
    <s v="Amanda Devey"/>
    <s v="Day Shift"/>
    <s v="Billing completed"/>
    <m/>
    <n v="110"/>
    <n v="110"/>
    <n v="0"/>
    <n v="0"/>
    <n v="0"/>
    <s v="401977"/>
    <s v="766142"/>
    <s v="2747064"/>
    <s v="08:00"/>
    <s v="13:20"/>
    <n v="4.5"/>
    <n v="0"/>
    <n v="5"/>
    <n v="0"/>
    <n v="0"/>
    <n v="0"/>
    <n v="5"/>
    <n v="550"/>
    <n v="0"/>
    <n v="0"/>
    <n v="550"/>
    <n v="0"/>
    <n v="10.25"/>
    <n v="0"/>
    <n v="45"/>
    <n v="605.25"/>
    <m/>
    <s v="Y"/>
    <s v="Carolyn Dereszkiewicz"/>
    <s v="24/02/21"/>
    <s v="Pandemic Consultant"/>
    <s v="Acute Medicine"/>
    <s v="Al-Obaidi"/>
    <s v="Nouaman"/>
    <x v="2"/>
    <s v="Chloe Newlove"/>
    <s v="COVID"/>
    <s v="Amanda Devey"/>
    <m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9/03/21"/>
    <x v="803"/>
    <s v="16/03/21 12:41:56"/>
    <s v="Lucy Robinson"/>
    <s v="Day Shift"/>
    <s v="Billing completed"/>
    <m/>
    <n v="45"/>
    <n v="45"/>
    <n v="0"/>
    <n v="0"/>
    <n v="0"/>
    <s v="410070"/>
    <s v="775519"/>
    <s v="2789260"/>
    <s v="08:00"/>
    <s v="21:00"/>
    <n v="12"/>
    <n v="0"/>
    <n v="12.5"/>
    <n v="0"/>
    <n v="0"/>
    <n v="0"/>
    <n v="12.5"/>
    <n v="562.5"/>
    <n v="0"/>
    <n v="0"/>
    <n v="562.5"/>
    <n v="0"/>
    <n v="25.63"/>
    <n v="0"/>
    <n v="249.5"/>
    <n v="837.63"/>
    <m/>
    <s v="Y"/>
    <s v="Simon McDermott"/>
    <s v="12/03/21"/>
    <s v="Senior House Officer"/>
    <s v="General Surgery"/>
    <s v="Rahman"/>
    <s v="Ibtisam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Two Days Notice"/>
    <s v="NHSP"/>
  </r>
  <r>
    <s v="Agency Filled"/>
    <s v="12/08/20"/>
    <s v="18/07/21"/>
    <x v="803"/>
    <s v="16/03/21 12:47:56"/>
    <s v="Michelle Parkinson"/>
    <s v="Day Shift"/>
    <s v="Billing completed"/>
    <m/>
    <n v="65.900000000000006"/>
    <n v="65.900000000000006"/>
    <n v="0"/>
    <n v="0"/>
    <n v="0"/>
    <s v="345792"/>
    <s v="678327"/>
    <s v="2794992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03"/>
    <s v="16/03/21 12:48:55"/>
    <s v="Michelle Parkinson"/>
    <s v="Day Shift"/>
    <s v="Billing completed"/>
    <m/>
    <n v="75"/>
    <n v="75"/>
    <n v="0"/>
    <n v="0"/>
    <n v="0"/>
    <s v="338055"/>
    <s v="660168"/>
    <s v="2573644"/>
    <s v="14:00"/>
    <s v="00:00"/>
    <n v="9.5"/>
    <n v="0"/>
    <n v="9.5"/>
    <n v="0"/>
    <n v="0"/>
    <n v="0"/>
    <n v="9.5"/>
    <n v="712.5"/>
    <n v="0"/>
    <n v="0"/>
    <n v="712.5"/>
    <n v="0"/>
    <n v="0"/>
    <n v="0"/>
    <n v="47.5"/>
    <n v="76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803"/>
    <s v="22/03/21 11:25:31"/>
    <s v="Nichola Owen"/>
    <s v="Night Shift"/>
    <s v="Billing completed"/>
    <m/>
    <n v="85"/>
    <n v="85"/>
    <n v="0"/>
    <n v="0"/>
    <n v="0"/>
    <s v="362475"/>
    <s v="700633"/>
    <s v="2655307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2/21"/>
    <s v="16/04/21"/>
    <x v="804"/>
    <s v="29/03/21 13:51:17"/>
    <s v="Amanda Devey"/>
    <s v="Day Shift"/>
    <s v="Authorised"/>
    <m/>
    <n v="85"/>
    <n v="85"/>
    <n v="0"/>
    <n v="0"/>
    <n v="0"/>
    <s v="398158"/>
    <s v="755792"/>
    <s v="2762080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4"/>
    <s v="23/03/21 9:42:27"/>
    <s v="Nichola Owen"/>
    <s v="Day Shift"/>
    <s v="Billing completed"/>
    <m/>
    <n v="45"/>
    <n v="45"/>
    <n v="0"/>
    <n v="0"/>
    <n v="0"/>
    <s v="398789"/>
    <s v="755967"/>
    <s v="2706645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4"/>
    <s v="22/03/21 11:06:59"/>
    <s v="Nichola Owen"/>
    <s v="Day Shift"/>
    <s v="Billing completed"/>
    <m/>
    <n v="100"/>
    <n v="100"/>
    <n v="0"/>
    <n v="0"/>
    <n v="0"/>
    <s v="359544"/>
    <s v="696709"/>
    <s v="2444875"/>
    <s v="09:00"/>
    <s v="17:45"/>
    <n v="7.5"/>
    <n v="8.25"/>
    <n v="0"/>
    <n v="0"/>
    <n v="0"/>
    <n v="0"/>
    <n v="8.25"/>
    <n v="825"/>
    <n v="0"/>
    <n v="0"/>
    <n v="825"/>
    <n v="0"/>
    <n v="16.91"/>
    <n v="0"/>
    <n v="74.25"/>
    <n v="916.16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4"/>
    <m/>
    <m/>
    <s v="Day Shift"/>
    <s v="Did Not Attend"/>
    <m/>
    <n v="43"/>
    <n v="43"/>
    <n v="0"/>
    <n v="0"/>
    <n v="0"/>
    <s v="351000"/>
    <s v="681228"/>
    <s v="2688467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04"/>
    <s v="23/03/21 9:42:29"/>
    <s v="Nichola Owen"/>
    <s v="Day Shift"/>
    <s v="Billing completed"/>
    <m/>
    <n v="43.94"/>
    <n v="43.94"/>
    <n v="0"/>
    <n v="0"/>
    <n v="0"/>
    <s v="343801"/>
    <s v="669412"/>
    <s v="2688393"/>
    <s v="08:00"/>
    <s v="17:0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4"/>
    <m/>
    <m/>
    <s v="Day Shift"/>
    <s v="Booked"/>
    <m/>
    <n v="43.5"/>
    <n v="43.5"/>
    <n v="0"/>
    <n v="0"/>
    <n v="0"/>
    <s v="368399"/>
    <s v="709569"/>
    <s v="27467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04"/>
    <s v="24/03/21 9:39:30"/>
    <s v="Amanda Devey"/>
    <s v="Night Shift"/>
    <s v="Billing completed"/>
    <m/>
    <n v="50"/>
    <n v="50"/>
    <n v="0"/>
    <n v="0"/>
    <n v="0"/>
    <s v="388376"/>
    <s v="741029"/>
    <s v="2700669"/>
    <s v="20:30"/>
    <s v="09:00"/>
    <n v="12"/>
    <n v="1.92"/>
    <n v="10.08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04"/>
    <m/>
    <m/>
    <s v="Day Shift"/>
    <s v="Timesheet Submitted"/>
    <m/>
    <n v="100"/>
    <n v="100"/>
    <n v="0"/>
    <n v="0"/>
    <n v="0"/>
    <s v="336461"/>
    <s v="683919"/>
    <s v="2749351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4"/>
    <s v="22/03/21 11:06:59"/>
    <s v="Nichola Owen"/>
    <s v="Day Shift"/>
    <s v="Billing completed"/>
    <m/>
    <n v="110"/>
    <n v="110"/>
    <n v="0"/>
    <n v="0"/>
    <n v="0"/>
    <s v="378832"/>
    <s v="728836"/>
    <s v="2727444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4"/>
    <m/>
    <m/>
    <s v="Day Shift"/>
    <s v="Booked"/>
    <m/>
    <n v="125"/>
    <n v="125"/>
    <n v="0"/>
    <n v="0"/>
    <n v="0"/>
    <s v="369716"/>
    <s v="714436"/>
    <s v="25154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4"/>
    <s v="22/03/21 11:06:58"/>
    <s v="Nichola Owen"/>
    <s v="Day Shift"/>
    <s v="Billing completed"/>
    <m/>
    <n v="45"/>
    <n v="45"/>
    <n v="0"/>
    <n v="0"/>
    <n v="0"/>
    <s v="383784"/>
    <s v="732855"/>
    <s v="261345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4"/>
    <m/>
    <m/>
    <s v="Day Shift"/>
    <s v="Booked"/>
    <m/>
    <n v="120"/>
    <n v="120"/>
    <n v="0"/>
    <n v="0"/>
    <n v="0"/>
    <s v="379685"/>
    <s v="737173"/>
    <s v="25874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4"/>
    <s v="23/03/21 10:33:09"/>
    <s v="Nichola Owen"/>
    <s v="Day Shift"/>
    <s v="Billing completed"/>
    <m/>
    <n v="68.28"/>
    <n v="68.28"/>
    <n v="0"/>
    <n v="0"/>
    <n v="0"/>
    <s v="389537"/>
    <s v="741284"/>
    <s v="2645653"/>
    <s v="08:00"/>
    <s v="14:00"/>
    <n v="7.5"/>
    <n v="5.5"/>
    <n v="0"/>
    <n v="0"/>
    <n v="0"/>
    <n v="0"/>
    <n v="5.5"/>
    <n v="375.54"/>
    <n v="0"/>
    <n v="0"/>
    <n v="375.54"/>
    <n v="0"/>
    <n v="11.28"/>
    <n v="0"/>
    <n v="44"/>
    <n v="430.82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04"/>
    <s v="30/03/21 10:17:58"/>
    <s v="Michelle Parkinson"/>
    <s v="Day Shift"/>
    <s v="Authorised"/>
    <m/>
    <n v="50"/>
    <n v="50"/>
    <n v="0"/>
    <n v="0"/>
    <n v="0"/>
    <s v="410212"/>
    <s v="775097"/>
    <s v="2788435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Three Days Notice"/>
    <s v="NHSP"/>
  </r>
  <r>
    <s v="Agency Filled"/>
    <s v="13/01/20"/>
    <s v="30/06/21"/>
    <x v="804"/>
    <m/>
    <m/>
    <s v="Day Shift"/>
    <s v="No financial implications"/>
    <m/>
    <n v="95"/>
    <n v="95"/>
    <n v="0"/>
    <n v="0"/>
    <n v="0"/>
    <s v="287747"/>
    <s v="572879"/>
    <s v="2579397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04"/>
    <s v="22/03/21 15:51:28"/>
    <s v="Michelle Parkinson"/>
    <s v="Day Shift"/>
    <s v="Billing completed"/>
    <m/>
    <n v="75"/>
    <n v="75"/>
    <n v="0"/>
    <n v="0"/>
    <n v="0"/>
    <s v="338055"/>
    <s v="660168"/>
    <s v="2573650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04"/>
    <s v="22/03/21 11:07:35"/>
    <s v="Nichola Owen"/>
    <s v="Day Shift"/>
    <s v="Billing completed"/>
    <m/>
    <n v="43.94"/>
    <n v="43.94"/>
    <n v="0"/>
    <n v="0"/>
    <n v="0"/>
    <s v="337939"/>
    <s v="659520"/>
    <s v="2645083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4"/>
    <m/>
    <m/>
    <s v="Day Shift"/>
    <s v="Booked"/>
    <m/>
    <n v="45"/>
    <n v="45"/>
    <n v="0"/>
    <n v="0"/>
    <n v="0"/>
    <s v="399829"/>
    <s v="757717"/>
    <s v="27126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4"/>
    <s v="24/03/21 10:55:23"/>
    <s v="Nichola Owen"/>
    <s v="Day Shift"/>
    <s v="Billing completed"/>
    <m/>
    <n v="55"/>
    <n v="55"/>
    <n v="0"/>
    <n v="0"/>
    <n v="0"/>
    <s v="391645"/>
    <s v="744609"/>
    <s v="2661381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4"/>
    <s v="30/03/21 11:50:08"/>
    <s v="Michelle Parkinson"/>
    <s v="Day Shift"/>
    <s v="Authorised"/>
    <m/>
    <n v="45"/>
    <n v="45"/>
    <n v="0"/>
    <n v="0"/>
    <n v="0"/>
    <s v="404548"/>
    <s v="768783"/>
    <s v="2747164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4"/>
    <s v="30/03/21 9:38:05"/>
    <s v="Michelle Parkinson"/>
    <s v="Day Shift"/>
    <s v="Authorised"/>
    <m/>
    <n v="43.06"/>
    <n v="43.06"/>
    <n v="0"/>
    <n v="0"/>
    <n v="0"/>
    <s v="353658"/>
    <s v="686505"/>
    <s v="2690111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4"/>
    <s v="23/03/21 9:42:26"/>
    <s v="Nichola Owen"/>
    <s v="Day Shift"/>
    <s v="Billing completed"/>
    <m/>
    <n v="45"/>
    <n v="45"/>
    <n v="0"/>
    <n v="0"/>
    <n v="0"/>
    <s v="406463"/>
    <s v="769632"/>
    <s v="276092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4"/>
    <m/>
    <m/>
    <s v="Day Shift"/>
    <s v="Booked"/>
    <m/>
    <n v="111"/>
    <n v="111"/>
    <n v="0"/>
    <n v="0"/>
    <n v="0"/>
    <s v="372041"/>
    <s v="717230"/>
    <s v="25326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04"/>
    <m/>
    <m/>
    <s v="Day Shift"/>
    <s v="Booked"/>
    <m/>
    <n v="120"/>
    <n v="120"/>
    <n v="0"/>
    <n v="0"/>
    <n v="0"/>
    <s v="280511"/>
    <s v="588054"/>
    <s v="259013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4"/>
    <s v="23/03/21 10:34:05"/>
    <s v="Nichola Owen"/>
    <s v="Day Shift"/>
    <s v="Billing completed"/>
    <m/>
    <n v="100"/>
    <n v="100"/>
    <n v="0"/>
    <n v="0"/>
    <n v="0"/>
    <s v="291264"/>
    <s v="578481"/>
    <s v="2595961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04"/>
    <s v="22/03/21 11:25:31"/>
    <s v="Nichola Owen"/>
    <s v="Night Shift"/>
    <s v="Billing completed"/>
    <m/>
    <n v="85"/>
    <n v="85"/>
    <n v="0"/>
    <n v="0"/>
    <n v="0"/>
    <s v="362475"/>
    <s v="700633"/>
    <s v="2655308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04"/>
    <m/>
    <m/>
    <s v="Day Shift"/>
    <s v="Booked"/>
    <m/>
    <n v="43"/>
    <n v="43"/>
    <n v="0"/>
    <n v="0"/>
    <n v="0"/>
    <s v="341079"/>
    <s v="665707"/>
    <s v="267029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04"/>
    <m/>
    <m/>
    <s v="Day Shift"/>
    <s v="Booked"/>
    <m/>
    <n v="55"/>
    <n v="55"/>
    <n v="0"/>
    <n v="0"/>
    <n v="0"/>
    <s v="405938"/>
    <s v="768791"/>
    <s v="27560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4"/>
    <s v="22/03/21 11:06:59"/>
    <s v="Nichola Owen"/>
    <s v="Day Shift"/>
    <s v="Billing completed"/>
    <m/>
    <n v="110"/>
    <n v="110"/>
    <n v="0"/>
    <n v="0"/>
    <n v="0"/>
    <s v="364516"/>
    <s v="709666"/>
    <s v="2504436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4"/>
    <m/>
    <m/>
    <s v="Day Shift"/>
    <s v="Timesheet Submitted"/>
    <m/>
    <n v="108"/>
    <n v="108"/>
    <n v="0"/>
    <n v="0"/>
    <n v="0"/>
    <s v="375021"/>
    <s v="719418"/>
    <s v="2746710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4"/>
    <s v="23/03/21 9:42:27"/>
    <s v="Nichola Owen"/>
    <s v="Day Shift"/>
    <s v="Billing completed"/>
    <m/>
    <n v="111"/>
    <n v="111"/>
    <n v="0"/>
    <n v="0"/>
    <n v="0"/>
    <s v="395867"/>
    <s v="752238"/>
    <s v="2757007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4"/>
    <s v="30/03/21 10:17:58"/>
    <s v="Michelle Parkinson"/>
    <s v="Day Shift"/>
    <s v="Authorised"/>
    <m/>
    <n v="120"/>
    <n v="120"/>
    <n v="0"/>
    <n v="0"/>
    <n v="0"/>
    <s v="410978"/>
    <s v="776267"/>
    <s v="2577671"/>
    <s v="09:00"/>
    <s v="17:3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4"/>
    <s v="23/03/21 9:42:28"/>
    <s v="Nichola Owen"/>
    <s v="Day Shift"/>
    <s v="Billing completed"/>
    <m/>
    <n v="50"/>
    <n v="50"/>
    <n v="0"/>
    <n v="0"/>
    <n v="0"/>
    <s v="391326"/>
    <s v="745538"/>
    <s v="2657934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4"/>
    <m/>
    <m/>
    <s v="Day Shift"/>
    <s v="Booked"/>
    <m/>
    <n v="45"/>
    <n v="45"/>
    <n v="0"/>
    <n v="0"/>
    <n v="0"/>
    <s v="365400"/>
    <s v="704736"/>
    <s v="27381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4"/>
    <s v="23/03/21 10:34:39"/>
    <s v="Nichola Owen"/>
    <s v="Day Shift"/>
    <s v="Billing completed"/>
    <m/>
    <n v="85"/>
    <n v="85"/>
    <n v="0"/>
    <n v="0"/>
    <n v="0"/>
    <s v="396984"/>
    <s v="753893"/>
    <s v="2696317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4"/>
    <s v="19/03/21 9:52:45"/>
    <s v="Nichola Owen"/>
    <s v="Day Shift"/>
    <s v="Billing completed"/>
    <m/>
    <n v="45"/>
    <n v="45"/>
    <n v="0"/>
    <n v="0"/>
    <n v="0"/>
    <s v="397120"/>
    <s v="753569"/>
    <s v="269714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04"/>
    <s v="29/03/21 13:54:51"/>
    <s v="Amanda Devey"/>
    <s v="Day Shift"/>
    <s v="Authorised"/>
    <m/>
    <n v="110"/>
    <n v="110"/>
    <n v="0"/>
    <n v="0"/>
    <n v="0"/>
    <s v="365796"/>
    <s v="705467"/>
    <s v="2581021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4"/>
    <s v="23/03/21 10:33:36"/>
    <s v="Nichola Owen"/>
    <s v="Day Shift"/>
    <s v="Billing completed"/>
    <m/>
    <n v="43"/>
    <n v="43"/>
    <n v="0"/>
    <n v="0"/>
    <n v="0"/>
    <s v="335566"/>
    <s v="655344"/>
    <s v="2667243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805"/>
    <s v="23/03/21 9:42:27"/>
    <s v="Nichola Owen"/>
    <s v="Day Shift"/>
    <s v="Billing completed"/>
    <m/>
    <n v="45"/>
    <n v="45"/>
    <n v="0"/>
    <n v="0"/>
    <n v="0"/>
    <s v="398789"/>
    <s v="755967"/>
    <s v="2706646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5"/>
    <s v="22/03/21 11:06:59"/>
    <s v="Nichola Owen"/>
    <s v="Day Shift"/>
    <s v="Billing completed"/>
    <m/>
    <n v="100"/>
    <n v="100"/>
    <n v="0"/>
    <n v="0"/>
    <n v="0"/>
    <s v="359544"/>
    <s v="696709"/>
    <s v="2444876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5"/>
    <m/>
    <m/>
    <s v="Day Shift"/>
    <s v="Did Not Attend"/>
    <m/>
    <n v="43"/>
    <n v="43"/>
    <n v="0"/>
    <n v="0"/>
    <n v="0"/>
    <s v="351000"/>
    <s v="681228"/>
    <s v="2688468"/>
    <s v="09:00"/>
    <s v="17:0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805"/>
    <s v="23/03/21 8:15:24"/>
    <s v="Georgia Morgan"/>
    <s v="Day Shift"/>
    <s v="Billing completed"/>
    <m/>
    <n v="69.8"/>
    <n v="69.8"/>
    <n v="0"/>
    <n v="0"/>
    <n v="0"/>
    <s v="387030"/>
    <s v="738165"/>
    <s v="2748774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05"/>
    <s v="23/03/21 9:42:29"/>
    <s v="Nichola Owen"/>
    <s v="Day Shift"/>
    <s v="Billing completed"/>
    <m/>
    <n v="43.94"/>
    <n v="43.94"/>
    <n v="0"/>
    <n v="0"/>
    <n v="0"/>
    <s v="343801"/>
    <s v="669412"/>
    <s v="2688394"/>
    <s v="08:30"/>
    <s v="18:30"/>
    <n v="7.5"/>
    <n v="9.5"/>
    <n v="0"/>
    <n v="0"/>
    <n v="0"/>
    <n v="0"/>
    <n v="9.5"/>
    <n v="417.43"/>
    <n v="0"/>
    <n v="0"/>
    <n v="417.43"/>
    <n v="0"/>
    <n v="19.48"/>
    <n v="0"/>
    <n v="10.07"/>
    <n v="446.98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5"/>
    <m/>
    <m/>
    <s v="Day Shift"/>
    <s v="Booked"/>
    <m/>
    <n v="43.5"/>
    <n v="43.5"/>
    <n v="0"/>
    <n v="0"/>
    <n v="0"/>
    <s v="368399"/>
    <s v="709569"/>
    <s v="27467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05"/>
    <s v="24/03/21 9:39:31"/>
    <s v="Amanda Devey"/>
    <s v="Night Shift"/>
    <s v="Billing completed"/>
    <m/>
    <n v="50"/>
    <n v="50"/>
    <n v="0"/>
    <n v="0"/>
    <n v="0"/>
    <s v="388376"/>
    <s v="741029"/>
    <s v="2700670"/>
    <s v="20:30"/>
    <s v="09:00"/>
    <n v="12"/>
    <n v="1.92"/>
    <n v="10.08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05"/>
    <m/>
    <m/>
    <s v="Day Shift"/>
    <s v="Timesheet Submitted"/>
    <m/>
    <n v="100"/>
    <n v="100"/>
    <n v="0"/>
    <n v="0"/>
    <n v="0"/>
    <s v="336461"/>
    <s v="683919"/>
    <s v="2749352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5"/>
    <s v="22/03/21 11:06:59"/>
    <s v="Nichola Owen"/>
    <s v="Day Shift"/>
    <s v="Billing completed"/>
    <m/>
    <n v="110"/>
    <n v="110"/>
    <n v="0"/>
    <n v="0"/>
    <n v="0"/>
    <s v="378832"/>
    <s v="728836"/>
    <s v="2727445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5"/>
    <m/>
    <m/>
    <s v="Day Shift"/>
    <s v="Booked"/>
    <m/>
    <n v="125"/>
    <n v="125"/>
    <n v="0"/>
    <n v="0"/>
    <n v="0"/>
    <s v="369716"/>
    <s v="714436"/>
    <s v="25154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5"/>
    <s v="22/03/21 11:06:58"/>
    <s v="Nichola Owen"/>
    <s v="Day Shift"/>
    <s v="Billing completed"/>
    <m/>
    <n v="45"/>
    <n v="45"/>
    <n v="0"/>
    <n v="0"/>
    <n v="0"/>
    <s v="383784"/>
    <s v="732855"/>
    <s v="261345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5"/>
    <m/>
    <m/>
    <s v="Day Shift"/>
    <s v="Booked"/>
    <m/>
    <n v="120"/>
    <n v="120"/>
    <n v="0"/>
    <n v="0"/>
    <n v="0"/>
    <s v="379685"/>
    <s v="737173"/>
    <s v="25874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5"/>
    <s v="23/03/21 10:33:09"/>
    <s v="Nichola Owen"/>
    <s v="Day Shift"/>
    <s v="Billing completed"/>
    <m/>
    <n v="68.28"/>
    <n v="68.28"/>
    <n v="0"/>
    <n v="0"/>
    <n v="0"/>
    <s v="389537"/>
    <s v="741284"/>
    <s v="2645654"/>
    <s v="10:00"/>
    <s v="16:00"/>
    <n v="7.5"/>
    <n v="5.5"/>
    <n v="0"/>
    <n v="0"/>
    <n v="0"/>
    <n v="0"/>
    <n v="5.5"/>
    <n v="375.54"/>
    <n v="0"/>
    <n v="0"/>
    <n v="375.54"/>
    <n v="0"/>
    <n v="11.28"/>
    <n v="0"/>
    <n v="44"/>
    <n v="430.82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05"/>
    <s v="30/03/21 10:17:58"/>
    <s v="Michelle Parkinson"/>
    <s v="Day Shift"/>
    <s v="Authorised"/>
    <m/>
    <n v="50"/>
    <n v="50"/>
    <n v="0"/>
    <n v="0"/>
    <n v="0"/>
    <s v="410212"/>
    <s v="775097"/>
    <s v="2788443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Four Days Notice"/>
    <s v="NHSP"/>
  </r>
  <r>
    <s v="Agency Filled"/>
    <s v="13/01/20"/>
    <s v="30/06/21"/>
    <x v="805"/>
    <m/>
    <m/>
    <s v="Day Shift"/>
    <s v="No financial implications"/>
    <m/>
    <n v="95"/>
    <n v="95"/>
    <n v="0"/>
    <n v="0"/>
    <n v="0"/>
    <s v="287747"/>
    <s v="572879"/>
    <s v="2579398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05"/>
    <s v="22/03/21 15:51:28"/>
    <s v="Michelle Parkinson"/>
    <s v="Day Shift"/>
    <s v="Billing completed"/>
    <m/>
    <n v="75"/>
    <n v="75"/>
    <n v="0"/>
    <n v="0"/>
    <n v="0"/>
    <s v="338055"/>
    <s v="660168"/>
    <s v="2573651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05"/>
    <s v="22/03/21 11:07:35"/>
    <s v="Nichola Owen"/>
    <s v="Day Shift"/>
    <s v="Billing completed"/>
    <m/>
    <n v="43.94"/>
    <n v="43.94"/>
    <n v="0"/>
    <n v="0"/>
    <n v="0"/>
    <s v="337939"/>
    <s v="659520"/>
    <s v="2645084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5"/>
    <m/>
    <m/>
    <s v="Day Shift"/>
    <s v="Booked"/>
    <m/>
    <n v="45"/>
    <n v="45"/>
    <n v="0"/>
    <n v="0"/>
    <n v="0"/>
    <s v="399829"/>
    <s v="757717"/>
    <s v="27126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5"/>
    <s v="24/03/21 10:55:23"/>
    <s v="Nichola Owen"/>
    <s v="Day Shift"/>
    <s v="Billing completed"/>
    <m/>
    <n v="55"/>
    <n v="55"/>
    <n v="0"/>
    <n v="0"/>
    <n v="0"/>
    <s v="391645"/>
    <s v="744609"/>
    <s v="2661382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5"/>
    <s v="30/03/21 11:50:08"/>
    <s v="Michelle Parkinson"/>
    <s v="Day Shift"/>
    <s v="Authorised"/>
    <m/>
    <n v="45"/>
    <n v="45"/>
    <n v="0"/>
    <n v="0"/>
    <n v="0"/>
    <s v="404548"/>
    <s v="768783"/>
    <s v="274716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5"/>
    <s v="30/03/21 9:38:05"/>
    <s v="Michelle Parkinson"/>
    <s v="Day Shift"/>
    <s v="Authorised"/>
    <m/>
    <n v="43.06"/>
    <n v="43.06"/>
    <n v="0"/>
    <n v="0"/>
    <n v="0"/>
    <s v="353658"/>
    <s v="686505"/>
    <s v="2690112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5"/>
    <s v="23/03/21 9:42:27"/>
    <s v="Nichola Owen"/>
    <s v="Day Shift"/>
    <s v="Billing completed"/>
    <m/>
    <n v="45"/>
    <n v="45"/>
    <n v="0"/>
    <n v="0"/>
    <n v="0"/>
    <s v="406463"/>
    <s v="769632"/>
    <s v="276092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5"/>
    <m/>
    <m/>
    <s v="Day Shift"/>
    <s v="Booked"/>
    <m/>
    <n v="111"/>
    <n v="111"/>
    <n v="0"/>
    <n v="0"/>
    <n v="0"/>
    <s v="372041"/>
    <s v="717230"/>
    <s v="25326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2/21"/>
    <s v="19/03/21"/>
    <x v="805"/>
    <s v="24/03/21 9:39:07"/>
    <s v="Amanda Devey"/>
    <s v="Day Shift"/>
    <s v="Billing completed"/>
    <m/>
    <n v="55"/>
    <n v="55"/>
    <n v="0"/>
    <n v="0"/>
    <n v="0"/>
    <s v="403292"/>
    <s v="763720"/>
    <s v="2791981"/>
    <s v="08:00"/>
    <s v="21:00"/>
    <n v="12"/>
    <n v="10.15"/>
    <n v="1.85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18/02/21"/>
    <s v="Pandemic Junior Doctor"/>
    <s v="Acute Medicine"/>
    <s v="Oni"/>
    <s v="Bankole Ola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805"/>
    <m/>
    <m/>
    <s v="Day Shift"/>
    <s v="Booked"/>
    <m/>
    <n v="120"/>
    <n v="120"/>
    <n v="0"/>
    <n v="0"/>
    <n v="0"/>
    <s v="280511"/>
    <s v="588054"/>
    <s v="259013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5"/>
    <s v="23/03/21 10:34:05"/>
    <s v="Nichola Owen"/>
    <s v="Day Shift"/>
    <s v="Billing completed"/>
    <m/>
    <n v="100"/>
    <n v="100"/>
    <n v="0"/>
    <n v="0"/>
    <n v="0"/>
    <s v="291264"/>
    <s v="578481"/>
    <s v="2595962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05"/>
    <s v="22/03/21 11:25:31"/>
    <s v="Nichola Owen"/>
    <s v="Night Shift"/>
    <s v="Billing completed"/>
    <m/>
    <n v="85"/>
    <n v="85"/>
    <n v="0"/>
    <n v="0"/>
    <n v="0"/>
    <s v="362475"/>
    <s v="700633"/>
    <s v="2655309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05"/>
    <m/>
    <m/>
    <s v="Day Shift"/>
    <s v="Booked"/>
    <m/>
    <n v="43"/>
    <n v="43"/>
    <n v="0"/>
    <n v="0"/>
    <n v="0"/>
    <s v="341079"/>
    <s v="665707"/>
    <s v="26702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05"/>
    <m/>
    <m/>
    <s v="Day Shift"/>
    <s v="Booked"/>
    <m/>
    <n v="55"/>
    <n v="55"/>
    <n v="0"/>
    <n v="0"/>
    <n v="0"/>
    <s v="405938"/>
    <s v="768791"/>
    <s v="275606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5"/>
    <s v="22/03/21 11:06:59"/>
    <s v="Nichola Owen"/>
    <s v="Day Shift"/>
    <s v="Billing completed"/>
    <m/>
    <n v="110"/>
    <n v="110"/>
    <n v="0"/>
    <n v="0"/>
    <n v="0"/>
    <s v="364516"/>
    <s v="709666"/>
    <s v="2504437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5"/>
    <m/>
    <m/>
    <s v="Day Shift"/>
    <s v="Timesheet Submitted"/>
    <m/>
    <n v="108"/>
    <n v="108"/>
    <n v="0"/>
    <n v="0"/>
    <n v="0"/>
    <s v="375021"/>
    <s v="719418"/>
    <s v="2746711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5"/>
    <s v="23/03/21 9:42:28"/>
    <s v="Nichola Owen"/>
    <s v="Day Shift"/>
    <s v="Billing completed"/>
    <m/>
    <n v="111"/>
    <n v="111"/>
    <n v="0"/>
    <n v="0"/>
    <n v="0"/>
    <s v="395867"/>
    <s v="752238"/>
    <s v="2757008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5"/>
    <s v="30/03/21 10:17:58"/>
    <s v="Michelle Parkinson"/>
    <s v="Day Shift"/>
    <s v="Authorised"/>
    <m/>
    <n v="120"/>
    <n v="120"/>
    <n v="0"/>
    <n v="0"/>
    <n v="0"/>
    <s v="410978"/>
    <s v="776267"/>
    <s v="2577672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5"/>
    <s v="23/03/21 9:42:28"/>
    <s v="Nichola Owen"/>
    <s v="Day Shift"/>
    <s v="Billing completed"/>
    <m/>
    <n v="50"/>
    <n v="50"/>
    <n v="0"/>
    <n v="0"/>
    <n v="0"/>
    <s v="391326"/>
    <s v="745538"/>
    <s v="2657935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5"/>
    <m/>
    <m/>
    <s v="Day Shift"/>
    <s v="Booked"/>
    <m/>
    <n v="45"/>
    <n v="45"/>
    <n v="0"/>
    <n v="0"/>
    <n v="0"/>
    <s v="365400"/>
    <s v="704736"/>
    <s v="27381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5"/>
    <s v="23/03/21 10:34:39"/>
    <s v="Nichola Owen"/>
    <s v="Day Shift"/>
    <s v="Billing completed"/>
    <m/>
    <n v="85"/>
    <n v="85"/>
    <n v="0"/>
    <n v="0"/>
    <n v="0"/>
    <s v="396984"/>
    <s v="753893"/>
    <s v="2761946"/>
    <s v="08:00"/>
    <s v="21:00"/>
    <n v="11.5"/>
    <n v="10.58"/>
    <n v="1.92"/>
    <n v="0"/>
    <n v="0"/>
    <n v="0"/>
    <n v="12.5"/>
    <n v="1062.5"/>
    <n v="0"/>
    <n v="0"/>
    <n v="1062.5"/>
    <n v="0"/>
    <n v="0"/>
    <n v="0"/>
    <n v="62"/>
    <n v="1124.5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5"/>
    <s v="19/03/21 9:52:45"/>
    <s v="Nichola Owen"/>
    <s v="Day Shift"/>
    <s v="Billing completed"/>
    <m/>
    <n v="45"/>
    <n v="45"/>
    <n v="0"/>
    <n v="0"/>
    <n v="0"/>
    <s v="397120"/>
    <s v="753569"/>
    <s v="269714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05"/>
    <s v="29/03/21 13:54:51"/>
    <s v="Amanda Devey"/>
    <s v="Day Shift"/>
    <s v="Authorised"/>
    <m/>
    <n v="110"/>
    <n v="110"/>
    <n v="0"/>
    <n v="0"/>
    <n v="0"/>
    <s v="365796"/>
    <s v="705467"/>
    <s v="2581022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5"/>
    <s v="23/03/21 10:33:36"/>
    <s v="Nichola Owen"/>
    <s v="Day Shift"/>
    <s v="Billing completed"/>
    <m/>
    <n v="43"/>
    <n v="43"/>
    <n v="0"/>
    <n v="0"/>
    <n v="0"/>
    <s v="335566"/>
    <s v="655344"/>
    <s v="2667244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2/21"/>
    <s v="16/04/21"/>
    <x v="806"/>
    <s v="29/03/21 13:51:17"/>
    <s v="Amanda Devey"/>
    <s v="Day Shift"/>
    <s v="Authorised"/>
    <m/>
    <n v="85"/>
    <n v="85"/>
    <n v="0"/>
    <n v="0"/>
    <n v="0"/>
    <s v="398158"/>
    <s v="755792"/>
    <s v="2762081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6"/>
    <s v="23/03/21 9:42:27"/>
    <s v="Nichola Owen"/>
    <s v="Day Shift"/>
    <s v="Billing completed"/>
    <m/>
    <n v="45"/>
    <n v="45"/>
    <n v="0"/>
    <n v="0"/>
    <n v="0"/>
    <s v="398789"/>
    <s v="755967"/>
    <s v="2706647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6"/>
    <s v="22/03/21 11:07:00"/>
    <s v="Nichola Owen"/>
    <s v="Day Shift"/>
    <s v="Billing completed"/>
    <m/>
    <n v="100"/>
    <n v="100"/>
    <n v="0"/>
    <n v="0"/>
    <n v="0"/>
    <s v="359544"/>
    <s v="696709"/>
    <s v="2444877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6"/>
    <s v="23/03/21 9:42:29"/>
    <s v="Nichola Owen"/>
    <s v="Day Shift"/>
    <s v="Billing completed"/>
    <m/>
    <n v="43"/>
    <n v="43"/>
    <n v="0"/>
    <n v="0"/>
    <n v="0"/>
    <s v="351000"/>
    <s v="681228"/>
    <s v="2688469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06"/>
    <s v="23/03/21 9:42:29"/>
    <s v="Nichola Owen"/>
    <s v="Day Shift"/>
    <s v="Billing completed"/>
    <m/>
    <n v="43.94"/>
    <n v="43.94"/>
    <n v="0"/>
    <n v="0"/>
    <n v="0"/>
    <s v="343801"/>
    <s v="669412"/>
    <s v="2688395"/>
    <s v="08:30"/>
    <s v="17:00"/>
    <n v="7.5"/>
    <n v="8"/>
    <n v="0"/>
    <n v="0"/>
    <n v="0"/>
    <n v="0"/>
    <n v="8"/>
    <n v="351.52"/>
    <n v="0"/>
    <n v="0"/>
    <n v="351.52"/>
    <n v="0"/>
    <n v="16.399999999999999"/>
    <n v="0"/>
    <n v="8.48"/>
    <n v="376.4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6"/>
    <m/>
    <m/>
    <s v="Day Shift"/>
    <s v="Booked"/>
    <m/>
    <n v="43.5"/>
    <n v="43.5"/>
    <n v="0"/>
    <n v="0"/>
    <n v="0"/>
    <s v="368399"/>
    <s v="709569"/>
    <s v="27467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06"/>
    <m/>
    <m/>
    <s v="Day Shift"/>
    <s v="Timesheet Submitted"/>
    <m/>
    <n v="100"/>
    <n v="100"/>
    <n v="0"/>
    <n v="0"/>
    <n v="0"/>
    <s v="336461"/>
    <s v="683919"/>
    <s v="2749353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6"/>
    <s v="22/03/21 11:06:59"/>
    <s v="Nichola Owen"/>
    <s v="Day Shift"/>
    <s v="Billing completed"/>
    <m/>
    <n v="110"/>
    <n v="110"/>
    <n v="0"/>
    <n v="0"/>
    <n v="0"/>
    <s v="378832"/>
    <s v="728836"/>
    <s v="2727446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6"/>
    <m/>
    <m/>
    <s v="Day Shift"/>
    <s v="Booked"/>
    <m/>
    <n v="125"/>
    <n v="125"/>
    <n v="0"/>
    <n v="0"/>
    <n v="0"/>
    <s v="369716"/>
    <s v="714436"/>
    <s v="25154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6"/>
    <s v="22/03/21 11:06:58"/>
    <s v="Nichola Owen"/>
    <s v="Day Shift"/>
    <s v="Billing completed"/>
    <m/>
    <n v="45"/>
    <n v="45"/>
    <n v="0"/>
    <n v="0"/>
    <n v="0"/>
    <s v="383784"/>
    <s v="732855"/>
    <s v="2613455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6"/>
    <m/>
    <m/>
    <s v="Day Shift"/>
    <s v="Booked"/>
    <m/>
    <n v="120"/>
    <n v="120"/>
    <n v="0"/>
    <n v="0"/>
    <n v="0"/>
    <s v="379685"/>
    <s v="737173"/>
    <s v="25874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6"/>
    <s v="23/03/21 10:33:09"/>
    <s v="Nichola Owen"/>
    <s v="Day Shift"/>
    <s v="Billing completed"/>
    <m/>
    <n v="68.28"/>
    <n v="68.28"/>
    <n v="0"/>
    <n v="0"/>
    <n v="0"/>
    <s v="389537"/>
    <s v="741284"/>
    <s v="2645655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06"/>
    <s v="30/03/21 10:17:58"/>
    <s v="Michelle Parkinson"/>
    <s v="Day Shift"/>
    <s v="Authorised"/>
    <m/>
    <n v="50"/>
    <n v="50"/>
    <n v="0"/>
    <n v="0"/>
    <n v="0"/>
    <s v="410212"/>
    <s v="775097"/>
    <s v="2788444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Five Days Notice"/>
    <s v="NHSP"/>
  </r>
  <r>
    <s v="Agency Filled"/>
    <s v="13/01/20"/>
    <s v="30/06/21"/>
    <x v="806"/>
    <m/>
    <m/>
    <s v="Day Shift"/>
    <s v="No financial implications"/>
    <m/>
    <n v="95"/>
    <n v="95"/>
    <n v="0"/>
    <n v="0"/>
    <n v="0"/>
    <s v="287747"/>
    <s v="572879"/>
    <s v="2579399"/>
    <s v="09:00"/>
    <s v="17:00"/>
    <n v="7.5"/>
    <n v="8"/>
    <n v="0"/>
    <n v="0"/>
    <n v="0"/>
    <n v="0"/>
    <n v="8"/>
    <n v="760"/>
    <n v="0"/>
    <n v="0"/>
    <n v="760"/>
    <n v="0"/>
    <n v="16.399999999999999"/>
    <n v="0"/>
    <n v="80"/>
    <n v="856.4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06"/>
    <s v="22/03/21 15:51:28"/>
    <s v="Michelle Parkinson"/>
    <s v="Day Shift"/>
    <s v="Billing completed"/>
    <m/>
    <n v="75"/>
    <n v="75"/>
    <n v="0"/>
    <n v="0"/>
    <n v="0"/>
    <s v="338055"/>
    <s v="660168"/>
    <s v="2573652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06"/>
    <s v="22/03/21 11:07:35"/>
    <s v="Nichola Owen"/>
    <s v="Day Shift"/>
    <s v="Billing completed"/>
    <m/>
    <n v="43.94"/>
    <n v="43.94"/>
    <n v="0"/>
    <n v="0"/>
    <n v="0"/>
    <s v="337939"/>
    <s v="659520"/>
    <s v="2645085"/>
    <s v="09:00"/>
    <s v="17:45"/>
    <n v="7.5"/>
    <n v="8.25"/>
    <n v="0"/>
    <n v="0"/>
    <n v="0"/>
    <n v="0"/>
    <n v="8.25"/>
    <n v="362.51"/>
    <n v="0"/>
    <n v="0"/>
    <n v="362.51"/>
    <n v="0"/>
    <n v="16.91"/>
    <n v="0"/>
    <n v="8.74"/>
    <n v="388.16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6"/>
    <m/>
    <m/>
    <s v="Day Shift"/>
    <s v="Booked"/>
    <m/>
    <n v="45"/>
    <n v="45"/>
    <n v="0"/>
    <n v="0"/>
    <n v="0"/>
    <s v="399829"/>
    <s v="757717"/>
    <s v="27126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6"/>
    <s v="24/03/21 10:55:23"/>
    <s v="Nichola Owen"/>
    <s v="Day Shift"/>
    <s v="Billing completed"/>
    <m/>
    <n v="55"/>
    <n v="55"/>
    <n v="0"/>
    <n v="0"/>
    <n v="0"/>
    <s v="391645"/>
    <s v="744609"/>
    <s v="2661383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6"/>
    <s v="30/03/21 11:50:08"/>
    <s v="Michelle Parkinson"/>
    <s v="Day Shift"/>
    <s v="Authorised"/>
    <m/>
    <n v="45"/>
    <n v="45"/>
    <n v="0"/>
    <n v="0"/>
    <n v="0"/>
    <s v="404548"/>
    <s v="768783"/>
    <s v="274716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6"/>
    <s v="30/03/21 9:38:06"/>
    <s v="Michelle Parkinson"/>
    <s v="Day Shift"/>
    <s v="Authorised"/>
    <m/>
    <n v="43.06"/>
    <n v="43.06"/>
    <n v="0"/>
    <n v="0"/>
    <n v="0"/>
    <s v="353658"/>
    <s v="686505"/>
    <s v="2690113"/>
    <s v="09:00"/>
    <s v="17:00"/>
    <n v="7.5"/>
    <n v="7.5"/>
    <n v="0"/>
    <n v="0"/>
    <n v="0"/>
    <n v="0"/>
    <n v="7.5"/>
    <n v="322.95"/>
    <n v="0"/>
    <n v="0"/>
    <n v="322.95"/>
    <n v="0"/>
    <n v="15.38"/>
    <n v="0"/>
    <n v="43.5"/>
    <n v="381.83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6"/>
    <s v="23/03/21 9:42:27"/>
    <s v="Nichola Owen"/>
    <s v="Day Shift"/>
    <s v="Billing completed"/>
    <m/>
    <n v="45"/>
    <n v="45"/>
    <n v="0"/>
    <n v="0"/>
    <n v="0"/>
    <s v="406463"/>
    <s v="769632"/>
    <s v="276092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6"/>
    <m/>
    <m/>
    <s v="Day Shift"/>
    <s v="Booked"/>
    <m/>
    <n v="111"/>
    <n v="111"/>
    <n v="0"/>
    <n v="0"/>
    <n v="0"/>
    <s v="372041"/>
    <s v="717230"/>
    <s v="25326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06"/>
    <m/>
    <m/>
    <s v="Day Shift"/>
    <s v="Booked"/>
    <m/>
    <n v="120"/>
    <n v="120"/>
    <n v="0"/>
    <n v="0"/>
    <n v="0"/>
    <s v="280511"/>
    <s v="588054"/>
    <s v="25901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6"/>
    <s v="23/03/21 10:34:05"/>
    <s v="Nichola Owen"/>
    <s v="Day Shift"/>
    <s v="Billing completed"/>
    <m/>
    <n v="100"/>
    <n v="100"/>
    <n v="0"/>
    <n v="0"/>
    <n v="0"/>
    <s v="291264"/>
    <s v="578481"/>
    <s v="2595963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06"/>
    <s v="22/03/21 11:25:31"/>
    <s v="Nichola Owen"/>
    <s v="Night Shift"/>
    <s v="Billing completed"/>
    <m/>
    <n v="85"/>
    <n v="85"/>
    <n v="0"/>
    <n v="0"/>
    <n v="0"/>
    <s v="362475"/>
    <s v="700633"/>
    <s v="265531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06"/>
    <m/>
    <m/>
    <s v="Day Shift"/>
    <s v="Booked"/>
    <m/>
    <n v="43"/>
    <n v="43"/>
    <n v="0"/>
    <n v="0"/>
    <n v="0"/>
    <s v="341079"/>
    <s v="665707"/>
    <s v="26702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06"/>
    <m/>
    <m/>
    <s v="Day Shift"/>
    <s v="Booked"/>
    <m/>
    <n v="55"/>
    <n v="55"/>
    <n v="0"/>
    <n v="0"/>
    <n v="0"/>
    <s v="405938"/>
    <s v="768791"/>
    <s v="275606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6"/>
    <s v="22/03/21 11:06:59"/>
    <s v="Nichola Owen"/>
    <s v="Day Shift"/>
    <s v="Billing completed"/>
    <m/>
    <n v="110"/>
    <n v="110"/>
    <n v="0"/>
    <n v="0"/>
    <n v="0"/>
    <s v="364516"/>
    <s v="709666"/>
    <s v="2504438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6"/>
    <m/>
    <m/>
    <s v="Day Shift"/>
    <s v="Timesheet Submitted"/>
    <m/>
    <n v="108"/>
    <n v="108"/>
    <n v="0"/>
    <n v="0"/>
    <n v="0"/>
    <s v="375021"/>
    <s v="719418"/>
    <s v="2746712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6"/>
    <s v="23/03/21 9:42:28"/>
    <s v="Nichola Owen"/>
    <s v="Day Shift"/>
    <s v="Billing completed"/>
    <m/>
    <n v="111"/>
    <n v="111"/>
    <n v="0"/>
    <n v="0"/>
    <n v="0"/>
    <s v="395867"/>
    <s v="752238"/>
    <s v="2757009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6"/>
    <s v="30/03/21 10:17:58"/>
    <s v="Michelle Parkinson"/>
    <s v="Day Shift"/>
    <s v="Authorised"/>
    <m/>
    <n v="120"/>
    <n v="120"/>
    <n v="0"/>
    <n v="0"/>
    <n v="0"/>
    <s v="410978"/>
    <s v="776267"/>
    <s v="2577673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6"/>
    <s v="23/03/21 9:42:28"/>
    <s v="Nichola Owen"/>
    <s v="Day Shift"/>
    <s v="Billing completed"/>
    <m/>
    <n v="50"/>
    <n v="50"/>
    <n v="0"/>
    <n v="0"/>
    <n v="0"/>
    <s v="391326"/>
    <s v="745538"/>
    <s v="2657936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6"/>
    <m/>
    <m/>
    <s v="Day Shift"/>
    <s v="Booked"/>
    <m/>
    <n v="45"/>
    <n v="45"/>
    <n v="0"/>
    <n v="0"/>
    <n v="0"/>
    <s v="365400"/>
    <s v="704736"/>
    <s v="27381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6"/>
    <s v="23/03/21 10:34:39"/>
    <s v="Nichola Owen"/>
    <s v="Day Shift"/>
    <s v="Billing completed"/>
    <m/>
    <n v="85"/>
    <n v="85"/>
    <n v="0"/>
    <n v="0"/>
    <n v="0"/>
    <s v="396984"/>
    <s v="753893"/>
    <s v="2761947"/>
    <s v="08:00"/>
    <s v="21:00"/>
    <n v="11.5"/>
    <n v="10.58"/>
    <n v="1.92"/>
    <n v="0"/>
    <n v="0"/>
    <n v="0"/>
    <n v="12.5"/>
    <n v="1062.5"/>
    <n v="0"/>
    <n v="0"/>
    <n v="1062.5"/>
    <n v="0"/>
    <n v="0"/>
    <n v="0"/>
    <n v="62"/>
    <n v="1124.5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6"/>
    <s v="19/03/21 9:52:45"/>
    <s v="Nichola Owen"/>
    <s v="Day Shift"/>
    <s v="Billing completed"/>
    <m/>
    <n v="45"/>
    <n v="45"/>
    <n v="0"/>
    <n v="0"/>
    <n v="0"/>
    <s v="397120"/>
    <s v="753569"/>
    <s v="269714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06"/>
    <s v="29/03/21 13:54:52"/>
    <s v="Amanda Devey"/>
    <s v="Day Shift"/>
    <s v="Authorised"/>
    <m/>
    <n v="110"/>
    <n v="110"/>
    <n v="0"/>
    <n v="0"/>
    <n v="0"/>
    <s v="365796"/>
    <s v="705467"/>
    <s v="2581023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6"/>
    <s v="23/03/21 10:33:36"/>
    <s v="Nichola Owen"/>
    <s v="Day Shift"/>
    <s v="Billing completed"/>
    <m/>
    <n v="43"/>
    <n v="43"/>
    <n v="0"/>
    <n v="0"/>
    <n v="0"/>
    <s v="335566"/>
    <s v="655344"/>
    <s v="2667245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2/02/21"/>
    <s v="16/04/21"/>
    <x v="807"/>
    <s v="29/03/21 13:51:17"/>
    <s v="Amanda Devey"/>
    <s v="Day Shift"/>
    <s v="Authorised"/>
    <m/>
    <n v="85"/>
    <n v="85"/>
    <n v="0"/>
    <n v="0"/>
    <n v="0"/>
    <s v="398158"/>
    <s v="755792"/>
    <s v="2762082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7"/>
    <s v="23/03/21 9:42:27"/>
    <s v="Nichola Owen"/>
    <s v="Day Shift"/>
    <s v="Billing completed"/>
    <m/>
    <n v="45"/>
    <n v="45"/>
    <n v="0"/>
    <n v="0"/>
    <n v="0"/>
    <s v="398789"/>
    <s v="755967"/>
    <s v="270664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7"/>
    <s v="22/03/21 11:07:00"/>
    <s v="Nichola Owen"/>
    <s v="Day Shift"/>
    <s v="Billing completed"/>
    <m/>
    <n v="100"/>
    <n v="100"/>
    <n v="0"/>
    <n v="0"/>
    <n v="0"/>
    <s v="359544"/>
    <s v="696709"/>
    <s v="2444878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7"/>
    <s v="23/03/21 9:42:29"/>
    <s v="Nichola Owen"/>
    <s v="Day Shift"/>
    <s v="Billing completed"/>
    <m/>
    <n v="43"/>
    <n v="43"/>
    <n v="0"/>
    <n v="0"/>
    <n v="0"/>
    <s v="351000"/>
    <s v="681228"/>
    <s v="268847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807"/>
    <s v="23/03/21 8:15:24"/>
    <s v="Georgia Morgan"/>
    <s v="Day Shift"/>
    <s v="Billing completed"/>
    <m/>
    <n v="69.8"/>
    <n v="69.8"/>
    <n v="0"/>
    <n v="0"/>
    <n v="0"/>
    <s v="387030"/>
    <s v="738165"/>
    <s v="2748775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07"/>
    <s v="23/03/21 9:42:29"/>
    <s v="Nichola Owen"/>
    <s v="Day Shift"/>
    <s v="Billing completed"/>
    <m/>
    <n v="43.94"/>
    <n v="43.94"/>
    <n v="0"/>
    <n v="0"/>
    <n v="0"/>
    <s v="343801"/>
    <s v="669412"/>
    <s v="2688396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7"/>
    <m/>
    <m/>
    <s v="Day Shift"/>
    <s v="Booked"/>
    <m/>
    <n v="43.5"/>
    <n v="43.5"/>
    <n v="0"/>
    <n v="0"/>
    <n v="0"/>
    <s v="368399"/>
    <s v="709569"/>
    <s v="27467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07"/>
    <m/>
    <m/>
    <s v="Day Shift"/>
    <s v="Timesheet Submitted"/>
    <m/>
    <n v="100"/>
    <n v="100"/>
    <n v="0"/>
    <n v="0"/>
    <n v="0"/>
    <s v="336461"/>
    <s v="683919"/>
    <s v="2749354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7"/>
    <s v="22/03/21 11:06:59"/>
    <s v="Nichola Owen"/>
    <s v="Day Shift"/>
    <s v="Billing completed"/>
    <m/>
    <n v="110"/>
    <n v="110"/>
    <n v="0"/>
    <n v="0"/>
    <n v="0"/>
    <s v="378832"/>
    <s v="728836"/>
    <s v="2727447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7"/>
    <m/>
    <m/>
    <s v="Day Shift"/>
    <s v="Booked"/>
    <m/>
    <n v="125"/>
    <n v="125"/>
    <n v="0"/>
    <n v="0"/>
    <n v="0"/>
    <s v="369716"/>
    <s v="714436"/>
    <s v="251540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7"/>
    <s v="22/03/21 11:06:58"/>
    <s v="Nichola Owen"/>
    <s v="Day Shift"/>
    <s v="Billing completed"/>
    <m/>
    <n v="45"/>
    <n v="45"/>
    <n v="0"/>
    <n v="0"/>
    <n v="0"/>
    <s v="383784"/>
    <s v="732855"/>
    <s v="2613456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7"/>
    <m/>
    <m/>
    <s v="Day Shift"/>
    <s v="Booked"/>
    <m/>
    <n v="120"/>
    <n v="120"/>
    <n v="0"/>
    <n v="0"/>
    <n v="0"/>
    <s v="379685"/>
    <s v="737173"/>
    <s v="25874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7"/>
    <s v="23/03/21 10:33:09"/>
    <s v="Nichola Owen"/>
    <s v="Day Shift"/>
    <s v="Billing completed"/>
    <m/>
    <n v="68.28"/>
    <n v="68.28"/>
    <n v="0"/>
    <n v="0"/>
    <n v="0"/>
    <s v="389537"/>
    <s v="741284"/>
    <s v="2645656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07"/>
    <s v="30/03/21 10:17:59"/>
    <s v="Michelle Parkinson"/>
    <s v="Day Shift"/>
    <s v="Authorised"/>
    <m/>
    <n v="50"/>
    <n v="50"/>
    <n v="0"/>
    <n v="0"/>
    <n v="0"/>
    <s v="410212"/>
    <s v="775097"/>
    <s v="2788445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Six Days Notice"/>
    <s v="NHSP"/>
  </r>
  <r>
    <s v="Agency Filled"/>
    <s v="12/08/20"/>
    <s v="18/07/21"/>
    <x v="807"/>
    <s v="22/03/21 15:50:34"/>
    <s v="Michelle Parkinson"/>
    <s v="Day Shift"/>
    <s v="Billing completed"/>
    <m/>
    <n v="65.900000000000006"/>
    <n v="65.900000000000006"/>
    <n v="0"/>
    <n v="0"/>
    <n v="0"/>
    <s v="345792"/>
    <s v="678327"/>
    <s v="2804244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07"/>
    <s v="24/03/21 10:55:23"/>
    <s v="Nichola Owen"/>
    <s v="Day Shift"/>
    <s v="Billing completed"/>
    <m/>
    <n v="95"/>
    <n v="95"/>
    <n v="0"/>
    <n v="0"/>
    <n v="0"/>
    <s v="287747"/>
    <s v="572879"/>
    <s v="2579400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07"/>
    <s v="22/03/21 11:07:35"/>
    <s v="Nichola Owen"/>
    <s v="Day Shift"/>
    <s v="Billing completed"/>
    <m/>
    <n v="43.94"/>
    <n v="43.94"/>
    <n v="0"/>
    <n v="0"/>
    <n v="0"/>
    <s v="337939"/>
    <s v="659520"/>
    <s v="2645086"/>
    <s v="09:00"/>
    <s v="17:00"/>
    <n v="7.5"/>
    <n v="7.5"/>
    <n v="0"/>
    <n v="0"/>
    <n v="0"/>
    <n v="0"/>
    <n v="7.5"/>
    <n v="329.55"/>
    <n v="0"/>
    <n v="0"/>
    <n v="329.55"/>
    <n v="0"/>
    <n v="15.38"/>
    <n v="0"/>
    <n v="7.95"/>
    <n v="352.88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7"/>
    <m/>
    <m/>
    <s v="Day Shift"/>
    <s v="Booked"/>
    <m/>
    <n v="45"/>
    <n v="45"/>
    <n v="0"/>
    <n v="0"/>
    <n v="0"/>
    <s v="399829"/>
    <s v="757717"/>
    <s v="27126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7"/>
    <s v="24/03/21 10:55:23"/>
    <s v="Nichola Owen"/>
    <s v="Day Shift"/>
    <s v="Billing completed"/>
    <m/>
    <n v="55"/>
    <n v="55"/>
    <n v="0"/>
    <n v="0"/>
    <n v="0"/>
    <s v="391645"/>
    <s v="744609"/>
    <s v="2661384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7"/>
    <s v="30/03/21 11:50:09"/>
    <s v="Michelle Parkinson"/>
    <s v="Day Shift"/>
    <s v="Authorised"/>
    <m/>
    <n v="45"/>
    <n v="45"/>
    <n v="0"/>
    <n v="0"/>
    <n v="0"/>
    <s v="404548"/>
    <s v="768783"/>
    <s v="274716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7"/>
    <s v="30/03/21 9:38:06"/>
    <s v="Michelle Parkinson"/>
    <s v="Day Shift"/>
    <s v="Authorised"/>
    <m/>
    <n v="43.06"/>
    <n v="43.06"/>
    <n v="0"/>
    <n v="0"/>
    <n v="0"/>
    <s v="353658"/>
    <s v="686505"/>
    <s v="2690114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7"/>
    <s v="23/03/21 9:42:27"/>
    <s v="Nichola Owen"/>
    <s v="Day Shift"/>
    <s v="Billing completed"/>
    <m/>
    <n v="45"/>
    <n v="45"/>
    <n v="0"/>
    <n v="0"/>
    <n v="0"/>
    <s v="406463"/>
    <s v="769632"/>
    <s v="2760930"/>
    <s v="09:00"/>
    <s v="17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7 Days Notice"/>
    <s v="NHSP"/>
  </r>
  <r>
    <s v="Agency Filled"/>
    <s v="17/11/20"/>
    <s v="31/05/21"/>
    <x v="807"/>
    <m/>
    <m/>
    <s v="Day Shift"/>
    <s v="Booked"/>
    <m/>
    <n v="111"/>
    <n v="111"/>
    <n v="0"/>
    <n v="0"/>
    <n v="0"/>
    <s v="372041"/>
    <s v="717230"/>
    <s v="25326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02/21"/>
    <s v="19/03/21"/>
    <x v="807"/>
    <s v="24/03/21 9:39:07"/>
    <s v="Amanda Devey"/>
    <s v="Night Shift"/>
    <s v="Billing completed"/>
    <m/>
    <n v="55"/>
    <n v="55"/>
    <n v="0"/>
    <n v="0"/>
    <n v="0"/>
    <s v="403292"/>
    <s v="763720"/>
    <s v="2800690"/>
    <s v="20:30"/>
    <s v="09:00"/>
    <n v="12"/>
    <n v="1.84"/>
    <n v="9.66"/>
    <n v="0"/>
    <n v="0"/>
    <n v="0"/>
    <n v="11.5"/>
    <n v="632.5"/>
    <n v="0"/>
    <n v="0"/>
    <n v="632.5"/>
    <n v="0"/>
    <n v="0"/>
    <n v="0"/>
    <n v="57.5"/>
    <n v="690"/>
    <s v="Deemed Employment"/>
    <s v="Y"/>
    <s v="Louise Clarkson"/>
    <s v="18/02/21"/>
    <s v="Pandemic Junior Doctor"/>
    <s v="Acute Medicine"/>
    <s v="Oni"/>
    <s v="Bankole Ola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8/12/19"/>
    <s v="30/07/21"/>
    <x v="807"/>
    <m/>
    <m/>
    <s v="Day Shift"/>
    <s v="Booked"/>
    <m/>
    <n v="120"/>
    <n v="120"/>
    <n v="0"/>
    <n v="0"/>
    <n v="0"/>
    <s v="280511"/>
    <s v="588054"/>
    <s v="25901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7"/>
    <s v="23/03/21 10:34:05"/>
    <s v="Nichola Owen"/>
    <s v="Day Shift"/>
    <s v="Billing completed"/>
    <m/>
    <n v="100"/>
    <n v="100"/>
    <n v="0"/>
    <n v="0"/>
    <n v="0"/>
    <s v="291264"/>
    <s v="578481"/>
    <s v="2595964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07"/>
    <s v="22/03/21 11:25:31"/>
    <s v="Nichola Owen"/>
    <s v="Night Shift"/>
    <s v="Billing completed"/>
    <m/>
    <n v="85"/>
    <n v="85"/>
    <n v="0"/>
    <n v="0"/>
    <n v="0"/>
    <s v="362475"/>
    <s v="700633"/>
    <s v="2655311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07"/>
    <s v="22/03/21 11:07:00"/>
    <s v="Nichola Owen"/>
    <s v="Day Shift"/>
    <s v="Billing completed"/>
    <m/>
    <n v="43"/>
    <n v="43"/>
    <n v="0"/>
    <n v="0"/>
    <n v="0"/>
    <s v="341079"/>
    <s v="665707"/>
    <s v="2670300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07"/>
    <m/>
    <m/>
    <s v="Day Shift"/>
    <s v="Booked"/>
    <m/>
    <n v="55"/>
    <n v="55"/>
    <n v="0"/>
    <n v="0"/>
    <n v="0"/>
    <s v="405938"/>
    <s v="768791"/>
    <s v="275606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7"/>
    <s v="22/03/21 11:06:59"/>
    <s v="Nichola Owen"/>
    <s v="Day Shift"/>
    <s v="Billing completed"/>
    <m/>
    <n v="110"/>
    <n v="110"/>
    <n v="0"/>
    <n v="0"/>
    <n v="0"/>
    <s v="364516"/>
    <s v="709666"/>
    <s v="2504439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7"/>
    <m/>
    <m/>
    <s v="Day Shift"/>
    <s v="Timesheet Submitted"/>
    <m/>
    <n v="108"/>
    <n v="108"/>
    <n v="0"/>
    <n v="0"/>
    <n v="0"/>
    <s v="375021"/>
    <s v="719418"/>
    <s v="2746713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7"/>
    <s v="23/03/21 9:42:28"/>
    <s v="Nichola Owen"/>
    <s v="Day Shift"/>
    <s v="Billing completed"/>
    <m/>
    <n v="111"/>
    <n v="111"/>
    <n v="0"/>
    <n v="0"/>
    <n v="0"/>
    <s v="395867"/>
    <s v="752238"/>
    <s v="2757010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7"/>
    <s v="30/03/21 10:17:58"/>
    <s v="Michelle Parkinson"/>
    <s v="Day Shift"/>
    <s v="Authorised"/>
    <m/>
    <n v="120"/>
    <n v="120"/>
    <n v="0"/>
    <n v="0"/>
    <n v="0"/>
    <s v="410978"/>
    <s v="776267"/>
    <s v="2577674"/>
    <s v="08:30"/>
    <s v="17:00"/>
    <n v="7.5"/>
    <n v="8"/>
    <n v="0"/>
    <n v="0"/>
    <n v="0"/>
    <n v="0"/>
    <n v="8"/>
    <n v="960"/>
    <n v="0"/>
    <n v="0"/>
    <n v="960"/>
    <n v="0"/>
    <n v="16.399999999999999"/>
    <n v="0"/>
    <n v="83.6"/>
    <n v="106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07"/>
    <s v="23/03/21 9:42:28"/>
    <s v="Nichola Owen"/>
    <s v="Day Shift"/>
    <s v="Billing completed"/>
    <m/>
    <n v="50"/>
    <n v="50"/>
    <n v="0"/>
    <n v="0"/>
    <n v="0"/>
    <s v="391326"/>
    <s v="745538"/>
    <s v="2657937"/>
    <s v="09:00"/>
    <s v="15:00"/>
    <n v="7.5"/>
    <n v="6"/>
    <n v="0"/>
    <n v="0"/>
    <n v="0"/>
    <n v="0"/>
    <n v="6"/>
    <n v="300"/>
    <n v="0"/>
    <n v="0"/>
    <n v="300"/>
    <n v="0"/>
    <n v="0"/>
    <n v="0"/>
    <n v="32.4"/>
    <n v="332.4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7"/>
    <m/>
    <m/>
    <s v="Day Shift"/>
    <s v="Booked"/>
    <m/>
    <n v="45"/>
    <n v="45"/>
    <n v="0"/>
    <n v="0"/>
    <n v="0"/>
    <s v="365400"/>
    <s v="704736"/>
    <s v="27381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7"/>
    <s v="23/03/21 10:34:39"/>
    <s v="Nichola Owen"/>
    <s v="Day Shift"/>
    <s v="Billing completed"/>
    <m/>
    <n v="85"/>
    <n v="85"/>
    <n v="0"/>
    <n v="0"/>
    <n v="0"/>
    <s v="396984"/>
    <s v="753893"/>
    <s v="2696326"/>
    <s v="08:30"/>
    <s v="21:00"/>
    <n v="11.75"/>
    <n v="10.08"/>
    <n v="1.92"/>
    <n v="0"/>
    <n v="0"/>
    <n v="0"/>
    <n v="12"/>
    <n v="1020"/>
    <n v="0"/>
    <n v="0"/>
    <n v="1020"/>
    <n v="0"/>
    <n v="0"/>
    <n v="0"/>
    <n v="59.52"/>
    <n v="1079.52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7"/>
    <m/>
    <m/>
    <s v="Day Shift"/>
    <s v="Booked"/>
    <m/>
    <n v="45"/>
    <n v="45"/>
    <n v="0"/>
    <n v="0"/>
    <n v="0"/>
    <s v="397120"/>
    <s v="753569"/>
    <s v="26971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07"/>
    <s v="29/03/21 13:54:52"/>
    <s v="Amanda Devey"/>
    <s v="Day Shift"/>
    <s v="Authorised"/>
    <m/>
    <n v="110"/>
    <n v="110"/>
    <n v="0"/>
    <n v="0"/>
    <n v="0"/>
    <s v="365796"/>
    <s v="705467"/>
    <s v="2581024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7"/>
    <s v="23/03/21 10:33:36"/>
    <s v="Nichola Owen"/>
    <s v="Day Shift"/>
    <s v="Billing completed"/>
    <m/>
    <n v="43"/>
    <n v="43"/>
    <n v="0"/>
    <n v="0"/>
    <n v="0"/>
    <s v="335566"/>
    <s v="655344"/>
    <s v="2667246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3/21"/>
    <s v="20/03/21"/>
    <x v="808"/>
    <s v="22/03/21 11:25:04"/>
    <s v="Nichola Owen"/>
    <s v="Night Shift"/>
    <s v="Billing completed"/>
    <m/>
    <n v="55"/>
    <n v="55"/>
    <n v="0"/>
    <n v="0"/>
    <n v="0"/>
    <s v="406551"/>
    <s v="769483"/>
    <s v="2800252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Carolyn Dereszkiewicz"/>
    <s v="04/03/21"/>
    <s v="Pandemic Junior Doctor"/>
    <s v="Acute Medicine"/>
    <s v="Garang"/>
    <s v="Elkanah John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02/02/21"/>
    <s v="16/04/21"/>
    <x v="808"/>
    <s v="29/03/21 13:51:17"/>
    <s v="Amanda Devey"/>
    <s v="Day Shift"/>
    <s v="Authorised"/>
    <m/>
    <n v="85"/>
    <n v="85"/>
    <n v="0"/>
    <n v="0"/>
    <n v="0"/>
    <s v="398158"/>
    <s v="755792"/>
    <s v="2802449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08"/>
    <s v="23/03/21 9:42:27"/>
    <s v="Nichola Owen"/>
    <s v="Day Shift"/>
    <s v="Billing completed"/>
    <m/>
    <n v="45"/>
    <n v="45"/>
    <n v="0"/>
    <n v="0"/>
    <n v="0"/>
    <s v="398789"/>
    <s v="755967"/>
    <s v="2706649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08"/>
    <s v="22/03/21 11:07:00"/>
    <s v="Nichola Owen"/>
    <s v="Day Shift"/>
    <s v="Billing completed"/>
    <m/>
    <n v="100"/>
    <n v="100"/>
    <n v="0"/>
    <n v="0"/>
    <n v="0"/>
    <s v="359544"/>
    <s v="696709"/>
    <s v="2444879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08"/>
    <s v="23/03/21 9:42:29"/>
    <s v="Nichola Owen"/>
    <s v="Day Shift"/>
    <s v="Billing completed"/>
    <m/>
    <n v="43"/>
    <n v="43"/>
    <n v="0"/>
    <n v="0"/>
    <n v="0"/>
    <s v="351000"/>
    <s v="681228"/>
    <s v="2688471"/>
    <s v="08:00"/>
    <s v="17:30"/>
    <n v="7.5"/>
    <n v="9"/>
    <n v="0"/>
    <n v="0"/>
    <n v="0"/>
    <n v="0"/>
    <n v="9"/>
    <n v="387"/>
    <n v="0"/>
    <n v="0"/>
    <n v="387"/>
    <n v="0"/>
    <n v="18.45"/>
    <n v="0"/>
    <n v="52.2"/>
    <n v="457.65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808"/>
    <s v="23/03/21 8:15:24"/>
    <s v="Georgia Morgan"/>
    <s v="Day Shift"/>
    <s v="Billing completed"/>
    <m/>
    <n v="69.8"/>
    <n v="69.8"/>
    <n v="0"/>
    <n v="0"/>
    <n v="0"/>
    <s v="387030"/>
    <s v="738165"/>
    <s v="2758134"/>
    <s v="09:00"/>
    <s v="21:30"/>
    <n v="12"/>
    <n v="9.6"/>
    <n v="2.4"/>
    <n v="0"/>
    <n v="0"/>
    <n v="0"/>
    <n v="12"/>
    <n v="837.6"/>
    <n v="0"/>
    <n v="0"/>
    <n v="837.6"/>
    <n v="0"/>
    <n v="0"/>
    <n v="0"/>
    <n v="72"/>
    <n v="909.6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08"/>
    <s v="23/03/21 9:42:29"/>
    <s v="Nichola Owen"/>
    <s v="Day Shift"/>
    <s v="Billing completed"/>
    <m/>
    <n v="43.94"/>
    <n v="43.94"/>
    <n v="0"/>
    <n v="0"/>
    <n v="0"/>
    <s v="343801"/>
    <s v="669412"/>
    <s v="2688397"/>
    <s v="08:30"/>
    <s v="17:30"/>
    <n v="7.5"/>
    <n v="8.5"/>
    <n v="0"/>
    <n v="0"/>
    <n v="0"/>
    <n v="0"/>
    <n v="8.5"/>
    <n v="373.49"/>
    <n v="0"/>
    <n v="0"/>
    <n v="373.49"/>
    <n v="0"/>
    <n v="17.43"/>
    <n v="0"/>
    <n v="9.01"/>
    <n v="399.93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08"/>
    <m/>
    <m/>
    <s v="Day Shift"/>
    <s v="Booked"/>
    <m/>
    <n v="43.5"/>
    <n v="43.5"/>
    <n v="0"/>
    <n v="0"/>
    <n v="0"/>
    <s v="368399"/>
    <s v="709569"/>
    <s v="274678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08"/>
    <s v="24/03/21 9:39:31"/>
    <s v="Amanda Devey"/>
    <s v="Day Shift"/>
    <s v="Billing completed"/>
    <m/>
    <n v="50"/>
    <n v="50"/>
    <n v="0"/>
    <n v="0"/>
    <n v="0"/>
    <s v="388376"/>
    <s v="741029"/>
    <s v="2700676"/>
    <s v="08:30"/>
    <s v="21:00"/>
    <n v="12"/>
    <n v="10.08"/>
    <n v="1.9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08"/>
    <m/>
    <m/>
    <s v="Day Shift"/>
    <s v="Timesheet Submitted"/>
    <m/>
    <n v="100"/>
    <n v="100"/>
    <n v="0"/>
    <n v="0"/>
    <n v="0"/>
    <s v="336461"/>
    <s v="683919"/>
    <s v="2749355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08"/>
    <s v="22/03/21 11:06:59"/>
    <s v="Nichola Owen"/>
    <s v="Day Shift"/>
    <s v="Billing completed"/>
    <m/>
    <n v="110"/>
    <n v="110"/>
    <n v="0"/>
    <n v="0"/>
    <n v="0"/>
    <s v="378832"/>
    <s v="728836"/>
    <s v="2727448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08"/>
    <m/>
    <m/>
    <s v="Day Shift"/>
    <s v="Booked"/>
    <m/>
    <n v="125"/>
    <n v="125"/>
    <n v="0"/>
    <n v="0"/>
    <n v="0"/>
    <s v="369716"/>
    <s v="714436"/>
    <s v="25154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08"/>
    <s v="22/03/21 11:06:58"/>
    <s v="Nichola Owen"/>
    <s v="Day Shift"/>
    <s v="Billing completed"/>
    <m/>
    <n v="45"/>
    <n v="45"/>
    <n v="0"/>
    <n v="0"/>
    <n v="0"/>
    <s v="383784"/>
    <s v="732855"/>
    <s v="2613457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08"/>
    <m/>
    <m/>
    <s v="Day Shift"/>
    <s v="Booked"/>
    <m/>
    <n v="120"/>
    <n v="120"/>
    <n v="0"/>
    <n v="0"/>
    <n v="0"/>
    <s v="379685"/>
    <s v="737173"/>
    <s v="25874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08"/>
    <s v="23/03/21 10:33:09"/>
    <s v="Nichola Owen"/>
    <s v="Day Shift"/>
    <s v="Billing completed"/>
    <m/>
    <n v="68.28"/>
    <n v="68.28"/>
    <n v="0"/>
    <n v="0"/>
    <n v="0"/>
    <s v="389537"/>
    <s v="741284"/>
    <s v="2645657"/>
    <s v="08:00"/>
    <s v="16:00"/>
    <n v="7.5"/>
    <n v="7.5"/>
    <n v="0"/>
    <n v="0"/>
    <n v="0"/>
    <n v="0"/>
    <n v="7.5"/>
    <n v="512.1"/>
    <n v="0"/>
    <n v="0"/>
    <n v="512.1"/>
    <n v="0"/>
    <n v="15.38"/>
    <n v="0"/>
    <n v="60"/>
    <n v="587.48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08"/>
    <s v="30/03/21 10:17:59"/>
    <s v="Michelle Parkinson"/>
    <s v="Day Shift"/>
    <s v="Authorised"/>
    <m/>
    <n v="50"/>
    <n v="50"/>
    <n v="0"/>
    <n v="0"/>
    <n v="0"/>
    <s v="410212"/>
    <s v="775097"/>
    <s v="2788446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Seven Days Notice"/>
    <s v="NHSP"/>
  </r>
  <r>
    <s v="Agency Filled"/>
    <s v="12/08/20"/>
    <s v="18/07/21"/>
    <x v="808"/>
    <s v="22/03/21 15:50:34"/>
    <s v="Michelle Parkinson"/>
    <s v="Day Shift"/>
    <s v="Billing completed"/>
    <m/>
    <n v="65.900000000000006"/>
    <n v="65.900000000000006"/>
    <n v="0"/>
    <n v="0"/>
    <n v="0"/>
    <s v="345792"/>
    <s v="678327"/>
    <s v="2804245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08"/>
    <s v="24/03/21 10:55:23"/>
    <s v="Nichola Owen"/>
    <s v="Day Shift"/>
    <s v="Billing completed"/>
    <m/>
    <n v="95"/>
    <n v="95"/>
    <n v="0"/>
    <n v="0"/>
    <n v="0"/>
    <s v="287747"/>
    <s v="572879"/>
    <s v="2579401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08"/>
    <s v="22/03/21 11:07:35"/>
    <s v="Nichola Owen"/>
    <s v="Day Shift"/>
    <s v="Billing completed"/>
    <m/>
    <n v="43.94"/>
    <n v="43.94"/>
    <n v="0"/>
    <n v="0"/>
    <n v="0"/>
    <s v="337939"/>
    <s v="659520"/>
    <s v="2645087"/>
    <s v="09:00"/>
    <s v="17:15"/>
    <n v="7.5"/>
    <n v="7.75"/>
    <n v="0"/>
    <n v="0"/>
    <n v="0"/>
    <n v="0"/>
    <n v="7.75"/>
    <n v="340.54"/>
    <n v="0"/>
    <n v="0"/>
    <n v="340.54"/>
    <n v="0"/>
    <n v="15.89"/>
    <n v="0"/>
    <n v="8.2100000000000009"/>
    <n v="364.64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08"/>
    <m/>
    <m/>
    <s v="Day Shift"/>
    <s v="Booked"/>
    <m/>
    <n v="45"/>
    <n v="45"/>
    <n v="0"/>
    <n v="0"/>
    <n v="0"/>
    <s v="399829"/>
    <s v="757717"/>
    <s v="27126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8"/>
    <s v="24/03/21 10:55:23"/>
    <s v="Nichola Owen"/>
    <s v="Day Shift"/>
    <s v="Billing completed"/>
    <m/>
    <n v="55"/>
    <n v="55"/>
    <n v="0"/>
    <n v="0"/>
    <n v="0"/>
    <s v="391645"/>
    <s v="744609"/>
    <s v="2661385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08"/>
    <s v="30/03/21 11:50:09"/>
    <s v="Michelle Parkinson"/>
    <s v="Day Shift"/>
    <s v="Authorised"/>
    <m/>
    <n v="45"/>
    <n v="45"/>
    <n v="0"/>
    <n v="0"/>
    <n v="0"/>
    <s v="404548"/>
    <s v="768783"/>
    <s v="2747168"/>
    <s v="08:00"/>
    <s v="17:15"/>
    <n v="7.5"/>
    <n v="8.75"/>
    <n v="0"/>
    <n v="0"/>
    <n v="0"/>
    <n v="0"/>
    <n v="8.75"/>
    <n v="393.75"/>
    <n v="0"/>
    <n v="0"/>
    <n v="393.75"/>
    <n v="0"/>
    <n v="17.940000000000001"/>
    <n v="0"/>
    <n v="52.5"/>
    <n v="464.19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08"/>
    <s v="30/03/21 9:38:06"/>
    <s v="Michelle Parkinson"/>
    <s v="Day Shift"/>
    <s v="Authorised"/>
    <m/>
    <n v="43.06"/>
    <n v="43.06"/>
    <n v="0"/>
    <n v="0"/>
    <n v="0"/>
    <s v="353658"/>
    <s v="686505"/>
    <s v="2690115"/>
    <s v="09:00"/>
    <s v="17:30"/>
    <n v="7.5"/>
    <n v="8"/>
    <n v="0"/>
    <n v="0"/>
    <n v="0"/>
    <n v="0"/>
    <n v="8"/>
    <n v="344.48"/>
    <n v="0"/>
    <n v="0"/>
    <n v="344.48"/>
    <n v="0"/>
    <n v="16.399999999999999"/>
    <n v="0"/>
    <n v="46.4"/>
    <n v="407.28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08"/>
    <s v="23/03/21 9:42:27"/>
    <s v="Nichola Owen"/>
    <s v="Day Shift"/>
    <s v="Billing completed"/>
    <m/>
    <n v="45"/>
    <n v="45"/>
    <n v="0"/>
    <n v="0"/>
    <n v="0"/>
    <s v="406463"/>
    <s v="769632"/>
    <s v="276093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08"/>
    <m/>
    <m/>
    <s v="Day Shift"/>
    <s v="Booked"/>
    <m/>
    <n v="111"/>
    <n v="111"/>
    <n v="0"/>
    <n v="0"/>
    <n v="0"/>
    <s v="372041"/>
    <s v="717230"/>
    <s v="25326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08"/>
    <m/>
    <m/>
    <s v="Day Shift"/>
    <s v="Booked"/>
    <m/>
    <n v="120"/>
    <n v="120"/>
    <n v="0"/>
    <n v="0"/>
    <n v="0"/>
    <s v="280511"/>
    <s v="588054"/>
    <s v="25901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08"/>
    <m/>
    <m/>
    <s v="Day Shift"/>
    <s v="Did Not Attend"/>
    <m/>
    <n v="100"/>
    <n v="100"/>
    <n v="0"/>
    <n v="0"/>
    <n v="0"/>
    <s v="291264"/>
    <s v="578481"/>
    <s v="2595965"/>
    <s v="09:00"/>
    <s v="17:00"/>
    <n v="7.5"/>
    <n v="8"/>
    <n v="0"/>
    <n v="0"/>
    <n v="0"/>
    <n v="0"/>
    <n v="8"/>
    <n v="800"/>
    <n v="0"/>
    <n v="0"/>
    <n v="800"/>
    <n v="0"/>
    <n v="16.399999999999999"/>
    <n v="0"/>
    <n v="92.64"/>
    <n v="909.0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808"/>
    <s v="22/03/21 11:07:00"/>
    <s v="Nichola Owen"/>
    <s v="Day Shift"/>
    <s v="Billing completed"/>
    <m/>
    <n v="43"/>
    <n v="43"/>
    <n v="0"/>
    <n v="0"/>
    <n v="0"/>
    <s v="341079"/>
    <s v="665707"/>
    <s v="2670301"/>
    <s v="08:00"/>
    <s v="17:30"/>
    <n v="7.5"/>
    <n v="9"/>
    <n v="0"/>
    <n v="0"/>
    <n v="0"/>
    <n v="0"/>
    <n v="9"/>
    <n v="387"/>
    <n v="0"/>
    <n v="0"/>
    <n v="387"/>
    <n v="0"/>
    <n v="18.45"/>
    <n v="0"/>
    <n v="49.86"/>
    <n v="455.31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4/07/20"/>
    <s v="16/05/21"/>
    <x v="808"/>
    <s v="22/03/21 11:07:00"/>
    <s v="Nichola Owen"/>
    <s v="Night Shift"/>
    <s v="Billing completed"/>
    <m/>
    <n v="85"/>
    <n v="85"/>
    <n v="0"/>
    <n v="0"/>
    <n v="0"/>
    <s v="340605"/>
    <s v="669971"/>
    <s v="2702537"/>
    <s v="20:30"/>
    <s v="09:15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2/21"/>
    <s v="01/04/21"/>
    <x v="808"/>
    <m/>
    <m/>
    <s v="Day Shift"/>
    <s v="Booked"/>
    <m/>
    <n v="55"/>
    <n v="55"/>
    <n v="0"/>
    <n v="0"/>
    <n v="0"/>
    <s v="405938"/>
    <s v="768791"/>
    <s v="275606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08"/>
    <s v="23/03/21 9:42:28"/>
    <s v="Nichola Owen"/>
    <s v="Day Shift"/>
    <s v="Billing completed"/>
    <m/>
    <n v="110"/>
    <n v="110"/>
    <n v="0"/>
    <n v="0"/>
    <n v="0"/>
    <s v="364516"/>
    <s v="709666"/>
    <s v="2504440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08"/>
    <m/>
    <m/>
    <s v="Day Shift"/>
    <s v="Timesheet Submitted"/>
    <m/>
    <n v="108"/>
    <n v="108"/>
    <n v="0"/>
    <n v="0"/>
    <n v="0"/>
    <s v="375021"/>
    <s v="719418"/>
    <s v="2746714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08"/>
    <s v="23/03/21 9:42:28"/>
    <s v="Nichola Owen"/>
    <s v="Day Shift"/>
    <s v="Billing completed"/>
    <m/>
    <n v="111"/>
    <n v="111"/>
    <n v="0"/>
    <n v="0"/>
    <n v="0"/>
    <s v="395867"/>
    <s v="752238"/>
    <s v="2757011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08"/>
    <s v="30/03/21 10:17:58"/>
    <s v="Michelle Parkinson"/>
    <s v="Day Shift"/>
    <s v="Authorised"/>
    <m/>
    <n v="120"/>
    <n v="120"/>
    <n v="0"/>
    <n v="0"/>
    <n v="0"/>
    <s v="410978"/>
    <s v="776267"/>
    <s v="2577675"/>
    <s v="09:00"/>
    <s v="17:15"/>
    <n v="7.5"/>
    <n v="7.75"/>
    <n v="0"/>
    <n v="0"/>
    <n v="0"/>
    <n v="0"/>
    <n v="7.75"/>
    <n v="930"/>
    <n v="0"/>
    <n v="0"/>
    <n v="930"/>
    <n v="0"/>
    <n v="15.89"/>
    <n v="0"/>
    <n v="80.989999999999995"/>
    <n v="1026.8800000000001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0/20"/>
    <s v="21/03/21"/>
    <x v="808"/>
    <m/>
    <m/>
    <s v="Day Shift"/>
    <s v="Booked"/>
    <m/>
    <n v="85"/>
    <n v="85"/>
    <n v="0"/>
    <n v="0"/>
    <n v="0"/>
    <s v="364948"/>
    <s v="704709"/>
    <s v="2763698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11/20"/>
    <s v="31/05/21"/>
    <x v="808"/>
    <m/>
    <m/>
    <s v="Day Shift"/>
    <s v="Booked"/>
    <m/>
    <n v="50"/>
    <n v="50"/>
    <n v="0"/>
    <n v="0"/>
    <n v="0"/>
    <s v="391326"/>
    <s v="745538"/>
    <s v="26579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08"/>
    <m/>
    <m/>
    <s v="Day Shift"/>
    <s v="Booked"/>
    <m/>
    <n v="45"/>
    <n v="45"/>
    <n v="0"/>
    <n v="0"/>
    <n v="0"/>
    <s v="365400"/>
    <s v="704736"/>
    <s v="27381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08"/>
    <s v="23/03/21 10:34:39"/>
    <s v="Nichola Owen"/>
    <s v="Day Shift"/>
    <s v="Billing completed"/>
    <m/>
    <n v="85"/>
    <n v="85"/>
    <n v="0"/>
    <n v="0"/>
    <n v="0"/>
    <s v="396984"/>
    <s v="753893"/>
    <s v="2696321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08"/>
    <m/>
    <m/>
    <s v="Day Shift"/>
    <s v="Booked"/>
    <m/>
    <n v="45"/>
    <n v="45"/>
    <n v="0"/>
    <n v="0"/>
    <n v="0"/>
    <s v="397120"/>
    <s v="753569"/>
    <s v="26971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08"/>
    <s v="29/03/21 13:54:52"/>
    <s v="Amanda Devey"/>
    <s v="Day Shift"/>
    <s v="Authorised"/>
    <m/>
    <n v="110"/>
    <n v="110"/>
    <n v="0"/>
    <n v="0"/>
    <n v="0"/>
    <s v="365796"/>
    <s v="705467"/>
    <s v="2581025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08"/>
    <s v="23/03/21 10:33:36"/>
    <s v="Nichola Owen"/>
    <s v="Day Shift"/>
    <s v="Billing completed"/>
    <m/>
    <n v="43"/>
    <n v="43"/>
    <n v="0"/>
    <n v="0"/>
    <n v="0"/>
    <s v="335566"/>
    <s v="655344"/>
    <s v="2667247"/>
    <s v="08:00"/>
    <s v="16:30"/>
    <n v="7.5"/>
    <n v="8.17"/>
    <n v="0"/>
    <n v="0"/>
    <n v="0"/>
    <n v="0"/>
    <n v="8.17"/>
    <n v="351.31"/>
    <n v="0"/>
    <n v="0"/>
    <n v="351.31"/>
    <n v="0"/>
    <n v="16.75"/>
    <n v="0"/>
    <n v="49.02"/>
    <n v="417.08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09"/>
    <s v="30/03/21 11:51:07"/>
    <s v="Georgia Morgan"/>
    <s v="Day Shift"/>
    <s v="Authorised"/>
    <m/>
    <n v="70.8"/>
    <n v="70.8"/>
    <n v="0"/>
    <n v="0"/>
    <n v="0"/>
    <s v="397584"/>
    <s v="753869"/>
    <s v="2758303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6/01/21"/>
    <s v="28/03/21"/>
    <x v="809"/>
    <m/>
    <m/>
    <s v="Day Shift"/>
    <s v="Booked"/>
    <m/>
    <n v="45"/>
    <n v="45"/>
    <n v="0"/>
    <n v="0"/>
    <n v="0"/>
    <s v="387953"/>
    <s v="739691"/>
    <s v="263464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7/01/21"/>
    <s v="Pandemic Junior Doctor"/>
    <s v="Acute Medicine"/>
    <s v="Khera"/>
    <s v="Raj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2/21"/>
    <s v="25/04/21"/>
    <x v="809"/>
    <s v="23/03/21 10:35:08"/>
    <s v="Nichola Owen"/>
    <s v="Day Shift"/>
    <s v="Billing completed"/>
    <m/>
    <n v="110"/>
    <n v="110"/>
    <n v="0"/>
    <n v="0"/>
    <n v="0"/>
    <s v="401977"/>
    <s v="766142"/>
    <s v="2729603"/>
    <s v="08:00"/>
    <s v="13:20"/>
    <n v="4"/>
    <n v="0"/>
    <n v="5"/>
    <n v="0"/>
    <n v="0"/>
    <n v="0"/>
    <n v="5"/>
    <n v="550"/>
    <n v="0"/>
    <n v="0"/>
    <n v="550"/>
    <n v="0"/>
    <n v="10.25"/>
    <n v="0"/>
    <n v="45"/>
    <n v="605.25"/>
    <m/>
    <s v="Y"/>
    <s v="Carolyn Dereszkiewicz"/>
    <s v="24/02/21"/>
    <s v="Pandemic Consultant"/>
    <s v="Acute Medicine"/>
    <s v="Al-Obaidi"/>
    <s v="Nouaman"/>
    <x v="2"/>
    <s v="Chloe Newlove"/>
    <s v="COVID"/>
    <s v="Amanda Devey"/>
    <m/>
    <s v="W95092"/>
    <m/>
    <s v="Wrightington Wigan &amp; Leigh NHS Foundation Trust"/>
    <s v="Royal Albert Edward Infirmary"/>
    <s v="Medicine"/>
    <s v="Over 30 Days Notice"/>
    <s v="NHSP"/>
  </r>
  <r>
    <s v="Agency Filled"/>
    <s v="12/08/20"/>
    <s v="18/07/21"/>
    <x v="809"/>
    <s v="22/03/21 15:50:34"/>
    <s v="Michelle Parkinson"/>
    <s v="Day Shift"/>
    <s v="Billing completed"/>
    <m/>
    <n v="65.900000000000006"/>
    <n v="65.900000000000006"/>
    <n v="0"/>
    <n v="0"/>
    <n v="0"/>
    <s v="345792"/>
    <s v="678327"/>
    <s v="2804246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m/>
    <x v="809"/>
    <s v="22/03/21 11:25:04"/>
    <s v="Nichola Owen"/>
    <s v="Day Shift"/>
    <s v="Billing completed"/>
    <m/>
    <n v="50"/>
    <n v="50"/>
    <n v="0"/>
    <n v="0"/>
    <n v="0"/>
    <s v="391367"/>
    <s v="746049"/>
    <s v="2658525"/>
    <s v="08:00"/>
    <s v="16:00"/>
    <n v="7.5"/>
    <n v="0"/>
    <n v="7.5"/>
    <n v="0"/>
    <n v="0"/>
    <n v="0"/>
    <n v="7.5"/>
    <n v="375"/>
    <n v="0"/>
    <n v="0"/>
    <n v="375"/>
    <n v="0"/>
    <n v="15.38"/>
    <n v="0"/>
    <n v="75"/>
    <n v="465.38"/>
    <m/>
    <s v="Y"/>
    <s v="Louise Clarkson"/>
    <s v="18/01/21"/>
    <s v="Pandemic Junior Doctor"/>
    <s v="Acute Medicine"/>
    <s v="Adeyinka"/>
    <s v="Toibat Adewunmi"/>
    <x v="10"/>
    <s v="Abu Fathah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09"/>
    <s v="22/03/21 15:51:28"/>
    <s v="Michelle Parkinson"/>
    <s v="Day Shift"/>
    <s v="Billing completed"/>
    <m/>
    <n v="75"/>
    <n v="75"/>
    <n v="0"/>
    <n v="0"/>
    <n v="0"/>
    <s v="338055"/>
    <s v="660168"/>
    <s v="2573645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03/21"/>
    <s v="08/04/21"/>
    <x v="809"/>
    <s v="24/03/21 9:37:28"/>
    <s v="Amanda Devey"/>
    <s v="Night Shift"/>
    <s v="Billing completed"/>
    <m/>
    <n v="55"/>
    <n v="55"/>
    <n v="0"/>
    <n v="0"/>
    <n v="0"/>
    <s v="411843"/>
    <s v="779112"/>
    <s v="2800666"/>
    <s v="20:30"/>
    <s v="09:00"/>
    <n v="12"/>
    <n v="0"/>
    <n v="1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23/03/21"/>
    <s v="Pandemic Junior Doctor"/>
    <s v="Acute Medicine"/>
    <s v="Ebhomien"/>
    <s v="Jim Osoba"/>
    <x v="10"/>
    <s v="Abu Fathah"/>
    <s v="COVID"/>
    <s v="Amanda Devey"/>
    <s v="Special"/>
    <s v="W95092"/>
    <m/>
    <s v="Wrightington Wigan &amp; Leigh NHS Foundation Trust"/>
    <s v="Royal Albert Edward Infirmary"/>
    <s v="Medicine"/>
    <s v="Two Days Notice"/>
    <s v="No"/>
  </r>
  <r>
    <s v="Agency Filled"/>
    <s v="22/03/21"/>
    <s v="21/03/21"/>
    <x v="809"/>
    <s v="22/03/21 13:52:14"/>
    <s v="Julie Eckersley"/>
    <s v="Day Shift"/>
    <s v="Billing completed"/>
    <m/>
    <n v="85"/>
    <n v="85"/>
    <n v="0"/>
    <n v="0"/>
    <n v="0"/>
    <s v="412263"/>
    <s v="778425"/>
    <s v="2803728"/>
    <s v="09:00"/>
    <s v="21:30"/>
    <n v="12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Simon McDermott"/>
    <s v="22/03/21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Retrospective Booking"/>
    <s v="No"/>
  </r>
  <r>
    <s v="Agency Filled"/>
    <s v="24/07/20"/>
    <s v="16/05/21"/>
    <x v="809"/>
    <s v="22/03/21 11:07:00"/>
    <s v="Nichola Owen"/>
    <s v="Night Shift"/>
    <s v="Billing completed"/>
    <m/>
    <n v="85"/>
    <n v="85"/>
    <n v="0"/>
    <n v="0"/>
    <n v="0"/>
    <s v="340605"/>
    <s v="669971"/>
    <s v="2702538"/>
    <s v="20:30"/>
    <s v="09:15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7/20"/>
    <s v="20/03/21"/>
    <x v="809"/>
    <s v="23/03/21 13:30:27"/>
    <s v="Michelle Parkinson"/>
    <s v="Day Shift"/>
    <s v="Billing completed"/>
    <m/>
    <n v="55"/>
    <n v="55"/>
    <n v="0"/>
    <n v="0"/>
    <n v="0"/>
    <s v="341112"/>
    <s v="670191"/>
    <s v="2797206"/>
    <s v="14:00"/>
    <s v="22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7/07/20"/>
    <s v="Senior House Officer"/>
    <s v="Emergency Medicine"/>
    <s v="Umunna"/>
    <s v="Akuadi Gladys"/>
    <x v="10"/>
    <s v="Meghan Dimmock"/>
    <s v="Sick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7/10/20"/>
    <s v="21/03/21"/>
    <x v="809"/>
    <m/>
    <m/>
    <s v="Day Shift"/>
    <s v="Booked"/>
    <m/>
    <n v="85"/>
    <n v="85"/>
    <n v="0"/>
    <n v="0"/>
    <n v="0"/>
    <s v="364948"/>
    <s v="704709"/>
    <s v="2763699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809"/>
    <s v="22/03/21 11:25:04"/>
    <s v="Nichola Owen"/>
    <s v="Day Shift"/>
    <s v="Billing completed"/>
    <m/>
    <n v="55"/>
    <n v="55"/>
    <n v="0"/>
    <n v="0"/>
    <n v="0"/>
    <s v="365476"/>
    <s v="705498"/>
    <s v="2659753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2/21"/>
    <s v="01/08/21"/>
    <x v="810"/>
    <s v="30/03/21 11:51:07"/>
    <s v="Georgia Morgan"/>
    <s v="Day Shift"/>
    <s v="Authorised"/>
    <m/>
    <n v="70.8"/>
    <n v="70.8"/>
    <n v="0"/>
    <n v="0"/>
    <n v="0"/>
    <s v="397584"/>
    <s v="753869"/>
    <s v="2758304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6/01/21"/>
    <s v="28/03/21"/>
    <x v="810"/>
    <m/>
    <m/>
    <s v="Day Shift"/>
    <s v="Booked"/>
    <m/>
    <n v="45"/>
    <n v="45"/>
    <n v="0"/>
    <n v="0"/>
    <n v="0"/>
    <s v="387953"/>
    <s v="739691"/>
    <s v="2634643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7/01/21"/>
    <s v="Pandemic Junior Doctor"/>
    <s v="Acute Medicine"/>
    <s v="Khera"/>
    <s v="Raj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10"/>
    <s v="24/03/21 9:39:31"/>
    <s v="Amanda Devey"/>
    <s v="Day Shift"/>
    <s v="Billing completed"/>
    <m/>
    <n v="50"/>
    <n v="50"/>
    <n v="0"/>
    <n v="0"/>
    <n v="0"/>
    <s v="388376"/>
    <s v="741029"/>
    <s v="2700677"/>
    <s v="08:30"/>
    <s v="21:00"/>
    <n v="12"/>
    <n v="0"/>
    <n v="12"/>
    <n v="0"/>
    <n v="0"/>
    <n v="0"/>
    <n v="12"/>
    <n v="600"/>
    <n v="0"/>
    <n v="0"/>
    <n v="600"/>
    <n v="0"/>
    <n v="0"/>
    <n v="0"/>
    <n v="120"/>
    <n v="72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1/03/21"/>
    <s v="21/03/21"/>
    <x v="810"/>
    <s v="24/03/21 9:37:28"/>
    <s v="Amanda Devey"/>
    <s v="Day Shift"/>
    <s v="Billing completed"/>
    <m/>
    <n v="55"/>
    <n v="55"/>
    <n v="0"/>
    <n v="0"/>
    <n v="0"/>
    <s v="409849"/>
    <s v="779118"/>
    <s v="2785766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23/03/21"/>
    <s v="Pandemic Junior Doctor"/>
    <s v="Acute Medicine"/>
    <s v="Udom"/>
    <s v="Idibianake Dennis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7 Days Notice"/>
    <s v="No"/>
  </r>
  <r>
    <s v="Agency Filled"/>
    <s v="12/08/20"/>
    <s v="18/07/21"/>
    <x v="810"/>
    <s v="22/03/21 15:50:34"/>
    <s v="Michelle Parkinson"/>
    <s v="Day Shift"/>
    <s v="Billing completed"/>
    <m/>
    <n v="65.900000000000006"/>
    <n v="65.900000000000006"/>
    <n v="0"/>
    <n v="0"/>
    <n v="0"/>
    <s v="345792"/>
    <s v="678327"/>
    <s v="2804247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04/04/21"/>
    <x v="810"/>
    <s v="22/03/21 11:25:04"/>
    <s v="Nichola Owen"/>
    <s v="Day Shift"/>
    <s v="Billing completed"/>
    <m/>
    <n v="55"/>
    <n v="55"/>
    <n v="0"/>
    <n v="0"/>
    <n v="0"/>
    <s v="391432"/>
    <s v="746356"/>
    <s v="2660164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Pandemic Junior Doctor"/>
    <s v="Acute Medicine"/>
    <s v="Femi Aigboje"/>
    <s v="Ohiosimua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810"/>
    <m/>
    <m/>
    <s v="Day Shift"/>
    <s v="Booked"/>
    <m/>
    <n v="75"/>
    <n v="75"/>
    <n v="0"/>
    <n v="0"/>
    <n v="0"/>
    <s v="338055"/>
    <s v="660168"/>
    <s v="2573646"/>
    <s v="16:00"/>
    <s v="00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8/03/21"/>
    <s v="08/04/21"/>
    <x v="810"/>
    <s v="24/03/21 9:37:28"/>
    <s v="Amanda Devey"/>
    <s v="Night Shift"/>
    <s v="Billing completed"/>
    <m/>
    <n v="55"/>
    <n v="55"/>
    <n v="0"/>
    <n v="0"/>
    <n v="0"/>
    <s v="411843"/>
    <s v="779112"/>
    <s v="2800667"/>
    <s v="20:30"/>
    <s v="09:00"/>
    <n v="12"/>
    <n v="1.92"/>
    <n v="10.08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23/03/21"/>
    <s v="Pandemic Junior Doctor"/>
    <s v="Acute Medicine"/>
    <s v="Ebhomien"/>
    <s v="Jim Osoba"/>
    <x v="10"/>
    <s v="Abu Fathah"/>
    <s v="COVID"/>
    <s v="Amanda Devey"/>
    <s v="Special"/>
    <s v="W95092"/>
    <m/>
    <s v="Wrightington Wigan &amp; Leigh NHS Foundation Trust"/>
    <s v="Royal Albert Edward Infirmary"/>
    <s v="Medicine"/>
    <s v="Three Days Notice"/>
    <s v="No"/>
  </r>
  <r>
    <s v="Agency Filled"/>
    <s v="19/06/20"/>
    <s v="22/03/21"/>
    <x v="810"/>
    <s v="23/03/21 13:31:09"/>
    <s v="Michelle Parkinson"/>
    <s v="Night Shift"/>
    <s v="Billing completed"/>
    <m/>
    <n v="60"/>
    <n v="60"/>
    <n v="0"/>
    <n v="0"/>
    <n v="0"/>
    <s v="332337"/>
    <s v="651152"/>
    <s v="2797275"/>
    <s v="22:00"/>
    <s v="08:00"/>
    <n v="9.5"/>
    <n v="0.95"/>
    <n v="8.5500000000000007"/>
    <n v="0"/>
    <n v="0"/>
    <n v="0"/>
    <n v="9.5"/>
    <n v="570"/>
    <n v="0"/>
    <n v="0"/>
    <n v="570"/>
    <n v="0"/>
    <n v="0"/>
    <n v="0"/>
    <n v="47.5"/>
    <n v="617.5"/>
    <s v="Deemed Employment"/>
    <s v="Y"/>
    <s v="Carolyn Dereszkiewicz"/>
    <s v="24/06/20"/>
    <s v="Senior House Officer"/>
    <s v="Emergency Medicine"/>
    <s v="Umunna"/>
    <s v="Akuadi Gladys"/>
    <x v="10"/>
    <s v="Meghan Dimmock"/>
    <s v="Vacancy"/>
    <s v="Amanda Devey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810"/>
    <s v="29/03/21 13:55:13"/>
    <s v="Amanda Devey"/>
    <s v="Night Shift"/>
    <s v="Authorised"/>
    <m/>
    <n v="85"/>
    <n v="85"/>
    <n v="0"/>
    <n v="0"/>
    <n v="0"/>
    <s v="362475"/>
    <s v="700633"/>
    <s v="2655312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2/03/21"/>
    <s v="21/03/21"/>
    <x v="810"/>
    <s v="22/03/21 13:52:14"/>
    <s v="Julie Eckersley"/>
    <s v="Day Shift"/>
    <s v="Billing completed"/>
    <m/>
    <n v="85"/>
    <n v="85"/>
    <n v="0"/>
    <n v="0"/>
    <n v="0"/>
    <s v="412263"/>
    <s v="778425"/>
    <s v="2803729"/>
    <s v="07:45"/>
    <s v="20:00"/>
    <n v="12"/>
    <n v="0"/>
    <n v="11.75"/>
    <n v="0"/>
    <n v="0"/>
    <n v="0"/>
    <n v="11.75"/>
    <n v="998.75"/>
    <n v="0"/>
    <n v="0"/>
    <n v="998.75"/>
    <n v="0"/>
    <n v="0"/>
    <n v="0"/>
    <n v="58.28"/>
    <n v="1057.03"/>
    <s v="Deemed Employment"/>
    <s v="Y"/>
    <s v="Simon McDermott"/>
    <s v="22/03/21"/>
    <s v="Specialist Registrar"/>
    <s v="Obstetrics and Gynaecology"/>
    <s v="Saleh"/>
    <s v="Sherif"/>
    <x v="10"/>
    <s v="Meghan Dimmock"/>
    <s v="Self-Isolation COVID-19 Auto Approved"/>
    <s v="Julie Eckersley"/>
    <s v="Special"/>
    <s v="W95448"/>
    <m/>
    <s v="Wrightington Wigan &amp; Leigh NHS Foundation Trust"/>
    <s v="Royal Albert Edward Infirmary"/>
    <s v="Surgery"/>
    <s v="Retrospective Booking"/>
    <s v="No"/>
  </r>
  <r>
    <s v="Agency Filled"/>
    <s v="27/10/20"/>
    <s v="21/03/21"/>
    <x v="810"/>
    <m/>
    <m/>
    <s v="Day Shift"/>
    <s v="Booked"/>
    <m/>
    <n v="85"/>
    <n v="85"/>
    <n v="0"/>
    <n v="0"/>
    <n v="0"/>
    <s v="364948"/>
    <s v="704709"/>
    <s v="2763700"/>
    <s v="08:30"/>
    <s v="21:0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8/10/20"/>
    <s v="Specialist Registrar"/>
    <s v="Acute Medicine"/>
    <s v="Lim"/>
    <s v="Tze Cher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2/02/21"/>
    <s v="16/04/21"/>
    <x v="811"/>
    <s v="30/03/21 10:58:14"/>
    <s v="Amanda Devey"/>
    <s v="Day Shift"/>
    <s v="Authorised"/>
    <m/>
    <n v="85"/>
    <n v="85"/>
    <n v="0"/>
    <n v="0"/>
    <n v="0"/>
    <s v="398158"/>
    <s v="755792"/>
    <s v="2773953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11"/>
    <m/>
    <m/>
    <s v="Day Shift"/>
    <s v="Booked"/>
    <m/>
    <n v="45"/>
    <n v="45"/>
    <n v="0"/>
    <n v="0"/>
    <n v="0"/>
    <s v="398789"/>
    <s v="755967"/>
    <s v="27066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1"/>
    <m/>
    <m/>
    <s v="Day Shift"/>
    <s v="Timesheet Submitted"/>
    <m/>
    <n v="100"/>
    <n v="100"/>
    <n v="0"/>
    <n v="0"/>
    <n v="0"/>
    <s v="359544"/>
    <s v="696709"/>
    <s v="2444880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1"/>
    <m/>
    <m/>
    <s v="Day Shift"/>
    <s v="Timesheet Submitted"/>
    <m/>
    <n v="43"/>
    <n v="43"/>
    <n v="0"/>
    <n v="0"/>
    <n v="0"/>
    <s v="351000"/>
    <s v="681228"/>
    <s v="2688472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22/03/21"/>
    <x v="811"/>
    <m/>
    <m/>
    <s v="Day Shift"/>
    <s v="Booked"/>
    <m/>
    <n v="74"/>
    <n v="74"/>
    <n v="0"/>
    <n v="0"/>
    <n v="0"/>
    <s v="377517"/>
    <s v="724513"/>
    <s v="2611578"/>
    <s v="12:00"/>
    <s v="20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30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4/02/21"/>
    <s v="22/04/21"/>
    <x v="811"/>
    <s v="30/03/21 11:51:07"/>
    <s v="Georgia Morgan"/>
    <s v="Day Shift"/>
    <s v="Authorised"/>
    <m/>
    <n v="93.18"/>
    <n v="93.18"/>
    <n v="0"/>
    <n v="0"/>
    <n v="0"/>
    <s v="399429"/>
    <s v="761388"/>
    <s v="2710543"/>
    <s v="09:00"/>
    <s v="21:30"/>
    <n v="12"/>
    <n v="9.6"/>
    <n v="2.4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4/02/21"/>
    <s v="Specialist Registrar"/>
    <s v="Paediatrics"/>
    <s v="Haider"/>
    <s v="Mazen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11"/>
    <m/>
    <m/>
    <s v="Day Shift"/>
    <s v="Booked"/>
    <m/>
    <n v="43.94"/>
    <n v="43.94"/>
    <n v="0"/>
    <n v="0"/>
    <n v="0"/>
    <s v="343801"/>
    <s v="669412"/>
    <s v="268839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1"/>
    <s v="30/03/21 9:48:36"/>
    <s v="Michelle Parkinson"/>
    <s v="Day Shift"/>
    <s v="Authorised"/>
    <m/>
    <n v="77"/>
    <n v="77"/>
    <n v="0"/>
    <n v="0"/>
    <n v="0"/>
    <s v="323414"/>
    <s v="636025"/>
    <s v="2612546"/>
    <s v="12:00"/>
    <s v="22:00"/>
    <n v="9.5"/>
    <n v="6.65"/>
    <n v="2.85"/>
    <n v="0"/>
    <n v="0"/>
    <n v="0"/>
    <n v="9.5"/>
    <n v="731.5"/>
    <n v="0"/>
    <n v="0"/>
    <n v="731.5"/>
    <n v="0"/>
    <n v="0"/>
    <n v="0"/>
    <n v="28.5"/>
    <n v="76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811"/>
    <m/>
    <m/>
    <s v="Day Shift"/>
    <s v="Booked"/>
    <m/>
    <n v="43.5"/>
    <n v="43.5"/>
    <n v="0"/>
    <n v="0"/>
    <n v="0"/>
    <s v="368399"/>
    <s v="709569"/>
    <s v="27467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1"/>
    <m/>
    <m/>
    <s v="Day Shift"/>
    <s v="Timesheet Submitted"/>
    <m/>
    <n v="100"/>
    <n v="100"/>
    <n v="0"/>
    <n v="0"/>
    <n v="0"/>
    <s v="336461"/>
    <s v="683919"/>
    <s v="2749356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1"/>
    <s v="30/03/21 11:55:28"/>
    <s v="Michelle Parkinson"/>
    <s v="Day Shift"/>
    <s v="Authorised"/>
    <m/>
    <n v="110"/>
    <n v="110"/>
    <n v="0"/>
    <n v="0"/>
    <n v="0"/>
    <s v="378832"/>
    <s v="728836"/>
    <s v="2727449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1"/>
    <m/>
    <m/>
    <s v="Day Shift"/>
    <s v="Booked"/>
    <m/>
    <n v="125"/>
    <n v="125"/>
    <n v="0"/>
    <n v="0"/>
    <n v="0"/>
    <s v="369716"/>
    <s v="714436"/>
    <s v="25154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1"/>
    <s v="30/03/21 11:55:27"/>
    <s v="Michelle Parkinson"/>
    <s v="Day Shift"/>
    <s v="Authorised"/>
    <m/>
    <n v="45"/>
    <n v="45"/>
    <n v="0"/>
    <n v="0"/>
    <n v="0"/>
    <s v="383784"/>
    <s v="732855"/>
    <s v="2613458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1"/>
    <m/>
    <m/>
    <s v="Day Shift"/>
    <s v="Booked"/>
    <m/>
    <n v="120"/>
    <n v="120"/>
    <n v="0"/>
    <n v="0"/>
    <n v="0"/>
    <s v="379685"/>
    <s v="737173"/>
    <s v="25874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1"/>
    <m/>
    <m/>
    <s v="Day Shift"/>
    <s v="Booked"/>
    <m/>
    <n v="68.28"/>
    <n v="68.28"/>
    <n v="0"/>
    <n v="0"/>
    <n v="0"/>
    <s v="389537"/>
    <s v="741284"/>
    <s v="2645658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11"/>
    <s v="30/03/21 10:17:59"/>
    <s v="Michelle Parkinson"/>
    <s v="Day Shift"/>
    <s v="Authorised"/>
    <m/>
    <n v="50"/>
    <n v="50"/>
    <n v="0"/>
    <n v="0"/>
    <n v="0"/>
    <s v="410212"/>
    <s v="775097"/>
    <s v="2788823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811"/>
    <m/>
    <m/>
    <s v="Day Shift"/>
    <s v="Timesheet Submitted"/>
    <m/>
    <n v="95"/>
    <n v="95"/>
    <n v="0"/>
    <n v="0"/>
    <n v="0"/>
    <s v="287747"/>
    <s v="572879"/>
    <s v="2579402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1"/>
    <s v="30/03/21 9:47:26"/>
    <s v="Michelle Parkinson"/>
    <s v="Day Shift"/>
    <s v="Authorised"/>
    <m/>
    <n v="75"/>
    <n v="75"/>
    <n v="0"/>
    <n v="0"/>
    <n v="0"/>
    <s v="338055"/>
    <s v="660168"/>
    <s v="2573647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11"/>
    <m/>
    <m/>
    <s v="Day Shift"/>
    <s v="Booked"/>
    <m/>
    <n v="43.94"/>
    <n v="43.94"/>
    <n v="0"/>
    <n v="0"/>
    <n v="0"/>
    <s v="337939"/>
    <s v="659520"/>
    <s v="26450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1"/>
    <m/>
    <m/>
    <s v="Day Shift"/>
    <s v="Booked"/>
    <m/>
    <n v="45"/>
    <n v="45"/>
    <n v="0"/>
    <n v="0"/>
    <n v="0"/>
    <s v="399829"/>
    <s v="757717"/>
    <s v="27126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1"/>
    <s v="30/03/21 10:20:37"/>
    <s v="Michelle Parkinson"/>
    <s v="Day Shift"/>
    <s v="Authorised"/>
    <m/>
    <n v="55"/>
    <n v="55"/>
    <n v="0"/>
    <n v="0"/>
    <n v="0"/>
    <s v="391645"/>
    <s v="744609"/>
    <s v="2661386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1"/>
    <s v="30/03/21 11:50:09"/>
    <s v="Michelle Parkinson"/>
    <s v="Day Shift"/>
    <s v="Authorised"/>
    <m/>
    <n v="45"/>
    <n v="45"/>
    <n v="0"/>
    <n v="0"/>
    <n v="0"/>
    <s v="404548"/>
    <s v="768783"/>
    <s v="274716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1"/>
    <m/>
    <m/>
    <s v="Day Shift"/>
    <s v="Booked"/>
    <m/>
    <n v="43.06"/>
    <n v="43.06"/>
    <n v="0"/>
    <n v="0"/>
    <n v="0"/>
    <s v="353658"/>
    <s v="686505"/>
    <s v="26901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1"/>
    <s v="30/03/21 11:50:08"/>
    <s v="Michelle Parkinson"/>
    <s v="Day Shift"/>
    <s v="Authorised"/>
    <m/>
    <n v="45"/>
    <n v="45"/>
    <n v="0"/>
    <n v="0"/>
    <n v="0"/>
    <s v="406463"/>
    <s v="769632"/>
    <s v="276093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1"/>
    <m/>
    <m/>
    <s v="Day Shift"/>
    <s v="Booked"/>
    <m/>
    <n v="111"/>
    <n v="111"/>
    <n v="0"/>
    <n v="0"/>
    <n v="0"/>
    <s v="372041"/>
    <s v="717230"/>
    <s v="25326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1"/>
    <m/>
    <m/>
    <s v="Day Shift"/>
    <s v="Booked"/>
    <m/>
    <n v="120"/>
    <n v="120"/>
    <n v="0"/>
    <n v="0"/>
    <n v="0"/>
    <s v="280511"/>
    <s v="588054"/>
    <s v="25901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1"/>
    <s v="29/03/21 13:56:18"/>
    <s v="Amanda Devey"/>
    <s v="Day Shift"/>
    <s v="Authorised"/>
    <m/>
    <n v="100"/>
    <n v="100"/>
    <n v="0"/>
    <n v="0"/>
    <n v="0"/>
    <s v="291264"/>
    <s v="578481"/>
    <s v="2595966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1"/>
    <s v="29/03/21 13:55:13"/>
    <s v="Amanda Devey"/>
    <s v="Night Shift"/>
    <s v="Authorised"/>
    <m/>
    <n v="85"/>
    <n v="85"/>
    <n v="0"/>
    <n v="0"/>
    <n v="0"/>
    <s v="362475"/>
    <s v="700633"/>
    <s v="2655313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11"/>
    <m/>
    <m/>
    <s v="Day Shift"/>
    <s v="Timesheet Submitted"/>
    <m/>
    <n v="43"/>
    <n v="43"/>
    <n v="0"/>
    <n v="0"/>
    <n v="0"/>
    <s v="341079"/>
    <s v="665707"/>
    <s v="2670302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11"/>
    <m/>
    <m/>
    <s v="Day Shift"/>
    <s v="Booked"/>
    <m/>
    <n v="55"/>
    <n v="55"/>
    <n v="0"/>
    <n v="0"/>
    <n v="0"/>
    <s v="405938"/>
    <s v="768791"/>
    <s v="275607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03/21"/>
    <s v="22/03/21"/>
    <x v="811"/>
    <s v="30/03/21 10:57:57"/>
    <s v="Amanda Devey"/>
    <s v="Day Shift"/>
    <s v="Authorised"/>
    <m/>
    <n v="55"/>
    <n v="55"/>
    <n v="0"/>
    <n v="0"/>
    <n v="0"/>
    <s v="413999"/>
    <s v="781943"/>
    <s v="2815902"/>
    <s v="08:30"/>
    <s v="21:00"/>
    <n v="12"/>
    <n v="10.08"/>
    <n v="1.92"/>
    <n v="0"/>
    <n v="0"/>
    <n v="0"/>
    <n v="12"/>
    <n v="660"/>
    <n v="0"/>
    <n v="0"/>
    <n v="660"/>
    <n v="0"/>
    <n v="0"/>
    <n v="0"/>
    <n v="60"/>
    <n v="720"/>
    <s v="Deemed Employment"/>
    <s v="Y"/>
    <s v="Louise Clarkson"/>
    <s v="29/03/21"/>
    <s v="Pandemic Junior Doctor"/>
    <s v="Acute Medicine"/>
    <s v="Makolo"/>
    <s v="Usman Muhammed"/>
    <x v="10"/>
    <s v="Abu Fathah"/>
    <s v="COVID"/>
    <s v="Amanda Devey"/>
    <s v="Special"/>
    <s v="W95092"/>
    <m/>
    <s v="Wrightington Wigan &amp; Leigh NHS Foundation Trust"/>
    <s v="Royal Albert Edward Infirmary"/>
    <s v="Medicine"/>
    <s v="Retrospective Booking"/>
    <s v="No"/>
  </r>
  <r>
    <s v="Agency Filled"/>
    <s v="26/10/20"/>
    <s v="25/06/21"/>
    <x v="811"/>
    <s v="29/03/21 13:53:52"/>
    <s v="Amanda Devey"/>
    <s v="Day Shift"/>
    <s v="Authorised"/>
    <m/>
    <n v="110"/>
    <n v="110"/>
    <n v="0"/>
    <n v="0"/>
    <n v="0"/>
    <s v="364516"/>
    <s v="709666"/>
    <s v="2504441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1"/>
    <m/>
    <m/>
    <s v="Day Shift"/>
    <s v="Timesheet Submitted"/>
    <m/>
    <n v="108"/>
    <n v="108"/>
    <n v="0"/>
    <n v="0"/>
    <n v="0"/>
    <s v="375021"/>
    <s v="719418"/>
    <s v="2746715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1"/>
    <s v="30/03/21 11:52:52"/>
    <s v="Michelle Parkinson"/>
    <s v="Day Shift"/>
    <s v="Authorised"/>
    <m/>
    <n v="111"/>
    <n v="111"/>
    <n v="0"/>
    <n v="0"/>
    <n v="0"/>
    <s v="395867"/>
    <s v="752238"/>
    <s v="2757012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1"/>
    <s v="30/03/21 10:17:58"/>
    <s v="Michelle Parkinson"/>
    <s v="Day Shift"/>
    <s v="Authorised"/>
    <m/>
    <n v="120"/>
    <n v="120"/>
    <n v="0"/>
    <n v="0"/>
    <n v="0"/>
    <s v="410978"/>
    <s v="776267"/>
    <s v="2577676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1"/>
    <s v="30/03/21 11:54:04"/>
    <s v="Michelle Parkinson"/>
    <s v="Day Shift"/>
    <s v="Authorised"/>
    <m/>
    <n v="50"/>
    <n v="50"/>
    <n v="0"/>
    <n v="0"/>
    <n v="0"/>
    <s v="391326"/>
    <s v="745538"/>
    <s v="2657939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1"/>
    <m/>
    <m/>
    <s v="Day Shift"/>
    <s v="Timesheet Submitted"/>
    <m/>
    <n v="45"/>
    <n v="45"/>
    <n v="0"/>
    <n v="0"/>
    <n v="0"/>
    <s v="365400"/>
    <s v="704736"/>
    <s v="2738186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1"/>
    <s v="30/03/21 10:59:05"/>
    <s v="Amanda Devey"/>
    <s v="Day Shift"/>
    <s v="Authorised"/>
    <m/>
    <n v="85"/>
    <n v="85"/>
    <n v="0"/>
    <n v="0"/>
    <n v="0"/>
    <s v="396984"/>
    <s v="753893"/>
    <s v="2696327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1"/>
    <m/>
    <m/>
    <s v="Day Shift"/>
    <s v="Did Not Attend"/>
    <m/>
    <n v="45"/>
    <n v="45"/>
    <n v="0"/>
    <n v="0"/>
    <n v="0"/>
    <s v="397120"/>
    <s v="753569"/>
    <s v="2697148"/>
    <s v="09:00"/>
    <s v="17:0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1"/>
    <s v="30/03/21 11:01:13"/>
    <s v="Amanda Devey"/>
    <s v="Day Shift"/>
    <s v="Authorised"/>
    <m/>
    <n v="110"/>
    <n v="110"/>
    <n v="0"/>
    <n v="0"/>
    <n v="0"/>
    <s v="365796"/>
    <s v="705467"/>
    <s v="2581026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1"/>
    <m/>
    <m/>
    <s v="Day Shift"/>
    <s v="Booked"/>
    <m/>
    <n v="43"/>
    <n v="43"/>
    <n v="0"/>
    <n v="0"/>
    <n v="0"/>
    <s v="335566"/>
    <s v="655344"/>
    <s v="26672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812"/>
    <s v="30/03/21 11:52:51"/>
    <s v="Michelle Parkinson"/>
    <s v="Day Shift"/>
    <s v="Authorised"/>
    <m/>
    <n v="45"/>
    <n v="45"/>
    <n v="0"/>
    <n v="0"/>
    <n v="0"/>
    <s v="398789"/>
    <s v="755967"/>
    <s v="270665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2"/>
    <m/>
    <m/>
    <s v="Day Shift"/>
    <s v="Timesheet Submitted"/>
    <m/>
    <n v="100"/>
    <n v="100"/>
    <n v="0"/>
    <n v="0"/>
    <n v="0"/>
    <s v="359544"/>
    <s v="696709"/>
    <s v="2444881"/>
    <s v="09:00"/>
    <s v="18:00"/>
    <n v="7.5"/>
    <n v="8.5"/>
    <n v="0"/>
    <n v="0"/>
    <n v="0"/>
    <n v="0"/>
    <n v="8.5"/>
    <n v="850"/>
    <n v="0"/>
    <n v="0"/>
    <n v="850"/>
    <n v="0"/>
    <n v="17.43"/>
    <n v="0"/>
    <n v="76.5"/>
    <n v="943.93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2"/>
    <m/>
    <m/>
    <s v="Day Shift"/>
    <s v="Timesheet Submitted"/>
    <m/>
    <n v="43"/>
    <n v="43"/>
    <n v="0"/>
    <n v="0"/>
    <n v="0"/>
    <s v="351000"/>
    <s v="681228"/>
    <s v="2688473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812"/>
    <s v="30/03/21 11:51:08"/>
    <s v="Georgia Morgan"/>
    <s v="Day Shift"/>
    <s v="Authorised"/>
    <m/>
    <n v="69.8"/>
    <n v="69.8"/>
    <n v="0"/>
    <n v="0"/>
    <n v="0"/>
    <s v="377710"/>
    <s v="723477"/>
    <s v="2572500"/>
    <s v="09:00"/>
    <s v="16:30"/>
    <n v="7.5"/>
    <n v="7"/>
    <n v="0"/>
    <n v="0"/>
    <n v="0"/>
    <n v="0"/>
    <n v="7"/>
    <n v="488.6"/>
    <n v="0"/>
    <n v="0"/>
    <n v="488.6"/>
    <n v="0"/>
    <n v="0"/>
    <n v="0"/>
    <n v="42"/>
    <n v="530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12"/>
    <m/>
    <m/>
    <s v="Day Shift"/>
    <s v="Booked"/>
    <m/>
    <n v="43.94"/>
    <n v="43.94"/>
    <n v="0"/>
    <n v="0"/>
    <n v="0"/>
    <s v="343801"/>
    <s v="669412"/>
    <s v="268839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2"/>
    <m/>
    <m/>
    <s v="Day Shift"/>
    <s v="Booked"/>
    <m/>
    <n v="77"/>
    <n v="77"/>
    <n v="0"/>
    <n v="0"/>
    <n v="0"/>
    <s v="323414"/>
    <s v="636025"/>
    <s v="2569788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812"/>
    <m/>
    <m/>
    <s v="Day Shift"/>
    <s v="Booked"/>
    <m/>
    <n v="43.5"/>
    <n v="43.5"/>
    <n v="0"/>
    <n v="0"/>
    <n v="0"/>
    <s v="368399"/>
    <s v="709569"/>
    <s v="27467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2"/>
    <m/>
    <m/>
    <s v="Day Shift"/>
    <s v="Timesheet Submitted"/>
    <m/>
    <n v="100"/>
    <n v="100"/>
    <n v="0"/>
    <n v="0"/>
    <n v="0"/>
    <s v="336461"/>
    <s v="683919"/>
    <s v="2749357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2"/>
    <s v="30/03/21 11:55:28"/>
    <s v="Michelle Parkinson"/>
    <s v="Day Shift"/>
    <s v="Authorised"/>
    <m/>
    <n v="110"/>
    <n v="110"/>
    <n v="0"/>
    <n v="0"/>
    <n v="0"/>
    <s v="378832"/>
    <s v="728836"/>
    <s v="2727450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2"/>
    <m/>
    <m/>
    <s v="Day Shift"/>
    <s v="Booked"/>
    <m/>
    <n v="125"/>
    <n v="125"/>
    <n v="0"/>
    <n v="0"/>
    <n v="0"/>
    <s v="369716"/>
    <s v="714436"/>
    <s v="25154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2"/>
    <s v="30/03/21 11:55:27"/>
    <s v="Michelle Parkinson"/>
    <s v="Day Shift"/>
    <s v="Authorised"/>
    <m/>
    <n v="45"/>
    <n v="45"/>
    <n v="0"/>
    <n v="0"/>
    <n v="0"/>
    <s v="383784"/>
    <s v="732855"/>
    <s v="2613459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2"/>
    <m/>
    <m/>
    <s v="Day Shift"/>
    <s v="Booked"/>
    <m/>
    <n v="120"/>
    <n v="120"/>
    <n v="0"/>
    <n v="0"/>
    <n v="0"/>
    <s v="379685"/>
    <s v="737173"/>
    <s v="25874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2"/>
    <m/>
    <m/>
    <s v="Day Shift"/>
    <s v="Booked"/>
    <m/>
    <n v="68.28"/>
    <n v="68.28"/>
    <n v="0"/>
    <n v="0"/>
    <n v="0"/>
    <s v="389537"/>
    <s v="741284"/>
    <s v="264565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12"/>
    <s v="30/03/21 10:17:59"/>
    <s v="Michelle Parkinson"/>
    <s v="Day Shift"/>
    <s v="Authorised"/>
    <m/>
    <n v="50"/>
    <n v="50"/>
    <n v="0"/>
    <n v="0"/>
    <n v="0"/>
    <s v="410212"/>
    <s v="775097"/>
    <s v="2788824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3/01/20"/>
    <s v="30/06/21"/>
    <x v="812"/>
    <m/>
    <m/>
    <s v="Day Shift"/>
    <s v="Timesheet Submitted"/>
    <m/>
    <n v="95"/>
    <n v="95"/>
    <n v="0"/>
    <n v="0"/>
    <n v="0"/>
    <s v="287747"/>
    <s v="572879"/>
    <s v="2579403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2"/>
    <s v="30/03/21 9:47:26"/>
    <s v="Michelle Parkinson"/>
    <s v="Day Shift"/>
    <s v="Authorised"/>
    <m/>
    <n v="75"/>
    <n v="75"/>
    <n v="0"/>
    <n v="0"/>
    <n v="0"/>
    <s v="338055"/>
    <s v="660168"/>
    <s v="2573648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12"/>
    <m/>
    <m/>
    <s v="Day Shift"/>
    <s v="Booked"/>
    <m/>
    <n v="43.94"/>
    <n v="43.94"/>
    <n v="0"/>
    <n v="0"/>
    <n v="0"/>
    <s v="337939"/>
    <s v="659520"/>
    <s v="26450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2"/>
    <m/>
    <m/>
    <s v="Day Shift"/>
    <s v="Booked"/>
    <m/>
    <n v="45"/>
    <n v="45"/>
    <n v="0"/>
    <n v="0"/>
    <n v="0"/>
    <s v="399829"/>
    <s v="757717"/>
    <s v="27126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2"/>
    <s v="30/03/21 10:20:37"/>
    <s v="Michelle Parkinson"/>
    <s v="Day Shift"/>
    <s v="Authorised"/>
    <m/>
    <n v="55"/>
    <n v="55"/>
    <n v="0"/>
    <n v="0"/>
    <n v="0"/>
    <s v="391645"/>
    <s v="744609"/>
    <s v="2661387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2"/>
    <s v="30/03/21 11:50:09"/>
    <s v="Michelle Parkinson"/>
    <s v="Day Shift"/>
    <s v="Authorised"/>
    <m/>
    <n v="45"/>
    <n v="45"/>
    <n v="0"/>
    <n v="0"/>
    <n v="0"/>
    <s v="404548"/>
    <s v="768783"/>
    <s v="274717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2"/>
    <m/>
    <m/>
    <s v="Day Shift"/>
    <s v="Booked"/>
    <m/>
    <n v="43.06"/>
    <n v="43.06"/>
    <n v="0"/>
    <n v="0"/>
    <n v="0"/>
    <s v="353658"/>
    <s v="686505"/>
    <s v="26901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2"/>
    <s v="30/03/21 11:50:08"/>
    <s v="Michelle Parkinson"/>
    <s v="Day Shift"/>
    <s v="Authorised"/>
    <m/>
    <n v="45"/>
    <n v="45"/>
    <n v="0"/>
    <n v="0"/>
    <n v="0"/>
    <s v="406463"/>
    <s v="769632"/>
    <s v="2760933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2"/>
    <m/>
    <m/>
    <s v="Day Shift"/>
    <s v="Booked"/>
    <m/>
    <n v="111"/>
    <n v="111"/>
    <n v="0"/>
    <n v="0"/>
    <n v="0"/>
    <s v="372041"/>
    <s v="717230"/>
    <s v="25326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2"/>
    <m/>
    <m/>
    <s v="Day Shift"/>
    <s v="Booked"/>
    <m/>
    <n v="120"/>
    <n v="120"/>
    <n v="0"/>
    <n v="0"/>
    <n v="0"/>
    <s v="280511"/>
    <s v="588054"/>
    <s v="25901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2"/>
    <m/>
    <m/>
    <s v="Day Shift"/>
    <s v="Booked"/>
    <m/>
    <n v="120"/>
    <n v="120"/>
    <n v="0"/>
    <n v="0"/>
    <n v="0"/>
    <s v="280511"/>
    <s v="588054"/>
    <s v="259014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2"/>
    <s v="29/03/21 13:56:18"/>
    <s v="Amanda Devey"/>
    <s v="Day Shift"/>
    <s v="Authorised"/>
    <m/>
    <n v="100"/>
    <n v="100"/>
    <n v="0"/>
    <n v="0"/>
    <n v="0"/>
    <s v="291264"/>
    <s v="578481"/>
    <s v="2595967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2"/>
    <s v="29/03/21 13:55:13"/>
    <s v="Amanda Devey"/>
    <s v="Night Shift"/>
    <s v="Authorised"/>
    <m/>
    <n v="85"/>
    <n v="85"/>
    <n v="0"/>
    <n v="0"/>
    <n v="0"/>
    <s v="362475"/>
    <s v="700633"/>
    <s v="2655314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12"/>
    <m/>
    <m/>
    <s v="Day Shift"/>
    <s v="Timesheet Submitted"/>
    <m/>
    <n v="43"/>
    <n v="43"/>
    <n v="0"/>
    <n v="0"/>
    <n v="0"/>
    <s v="341079"/>
    <s v="665707"/>
    <s v="2670303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12"/>
    <m/>
    <m/>
    <s v="Day Shift"/>
    <s v="Booked"/>
    <m/>
    <n v="55"/>
    <n v="55"/>
    <n v="0"/>
    <n v="0"/>
    <n v="0"/>
    <s v="405938"/>
    <s v="768791"/>
    <s v="27560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12"/>
    <s v="29/03/21 13:53:52"/>
    <s v="Amanda Devey"/>
    <s v="Day Shift"/>
    <s v="Authorised"/>
    <m/>
    <n v="110"/>
    <n v="110"/>
    <n v="0"/>
    <n v="0"/>
    <n v="0"/>
    <s v="364516"/>
    <s v="709666"/>
    <s v="2504442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2"/>
    <m/>
    <m/>
    <s v="Day Shift"/>
    <s v="Timesheet Submitted"/>
    <m/>
    <n v="108"/>
    <n v="108"/>
    <n v="0"/>
    <n v="0"/>
    <n v="0"/>
    <s v="375021"/>
    <s v="719418"/>
    <s v="2746716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2"/>
    <s v="30/03/21 11:52:52"/>
    <s v="Michelle Parkinson"/>
    <s v="Day Shift"/>
    <s v="Authorised"/>
    <m/>
    <n v="111"/>
    <n v="111"/>
    <n v="0"/>
    <n v="0"/>
    <n v="0"/>
    <s v="395867"/>
    <s v="752238"/>
    <s v="2757013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2"/>
    <s v="30/03/21 10:17:58"/>
    <s v="Michelle Parkinson"/>
    <s v="Day Shift"/>
    <s v="Authorised"/>
    <m/>
    <n v="120"/>
    <n v="120"/>
    <n v="0"/>
    <n v="0"/>
    <n v="0"/>
    <s v="410978"/>
    <s v="776267"/>
    <s v="2577677"/>
    <s v="13:00"/>
    <s v="17:00"/>
    <n v="7.5"/>
    <n v="4"/>
    <n v="0"/>
    <n v="0"/>
    <n v="0"/>
    <n v="0"/>
    <n v="4"/>
    <n v="480"/>
    <n v="0"/>
    <n v="0"/>
    <n v="480"/>
    <n v="0"/>
    <n v="8.1999999999999993"/>
    <n v="0"/>
    <n v="41.8"/>
    <n v="53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2"/>
    <s v="30/03/21 11:54:04"/>
    <s v="Michelle Parkinson"/>
    <s v="Day Shift"/>
    <s v="Authorised"/>
    <m/>
    <n v="50"/>
    <n v="50"/>
    <n v="0"/>
    <n v="0"/>
    <n v="0"/>
    <s v="391326"/>
    <s v="745538"/>
    <s v="2657940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2"/>
    <m/>
    <m/>
    <s v="Day Shift"/>
    <s v="Timesheet Submitted"/>
    <m/>
    <n v="45"/>
    <n v="45"/>
    <n v="0"/>
    <n v="0"/>
    <n v="0"/>
    <s v="365400"/>
    <s v="704736"/>
    <s v="2738187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2"/>
    <s v="30/03/21 10:59:05"/>
    <s v="Amanda Devey"/>
    <s v="Day Shift"/>
    <s v="Authorised"/>
    <m/>
    <n v="85"/>
    <n v="85"/>
    <n v="0"/>
    <n v="0"/>
    <n v="0"/>
    <s v="396984"/>
    <s v="753893"/>
    <s v="2696328"/>
    <s v="08:00"/>
    <s v="16:00"/>
    <n v="7.5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2"/>
    <s v="30/03/21 11:52:51"/>
    <s v="Michelle Parkinson"/>
    <s v="Day Shift"/>
    <s v="Authorised"/>
    <m/>
    <n v="45"/>
    <n v="45"/>
    <n v="0"/>
    <n v="0"/>
    <n v="0"/>
    <s v="397120"/>
    <s v="753569"/>
    <s v="269714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2"/>
    <s v="30/03/21 11:01:14"/>
    <s v="Amanda Devey"/>
    <s v="Day Shift"/>
    <s v="Authorised"/>
    <m/>
    <n v="110"/>
    <n v="110"/>
    <n v="0"/>
    <n v="0"/>
    <n v="0"/>
    <s v="365796"/>
    <s v="705467"/>
    <s v="2581027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2"/>
    <m/>
    <m/>
    <s v="Day Shift"/>
    <s v="Booked"/>
    <m/>
    <n v="43"/>
    <n v="43"/>
    <n v="0"/>
    <n v="0"/>
    <n v="0"/>
    <s v="335566"/>
    <s v="655344"/>
    <s v="26672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27/08/21"/>
    <x v="813"/>
    <m/>
    <m/>
    <s v="Night Shift"/>
    <s v="Booked"/>
    <m/>
    <n v="93.18"/>
    <n v="93.18"/>
    <n v="0"/>
    <n v="0"/>
    <n v="0"/>
    <s v="397596"/>
    <s v="754293"/>
    <s v="2699625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1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2/02/21"/>
    <s v="16/04/21"/>
    <x v="813"/>
    <s v="30/03/21 10:58:15"/>
    <s v="Amanda Devey"/>
    <s v="Day Shift"/>
    <s v="Authorised"/>
    <m/>
    <n v="85"/>
    <n v="85"/>
    <n v="0"/>
    <n v="0"/>
    <n v="0"/>
    <s v="398158"/>
    <s v="755792"/>
    <s v="2773954"/>
    <s v="16:00"/>
    <s v="21:00"/>
    <n v="4"/>
    <n v="3"/>
    <n v="2"/>
    <n v="0"/>
    <n v="0"/>
    <n v="0"/>
    <n v="5"/>
    <n v="425"/>
    <n v="0"/>
    <n v="0"/>
    <n v="425"/>
    <n v="0"/>
    <n v="0"/>
    <n v="0"/>
    <n v="24.8"/>
    <n v="449.8"/>
    <s v="Deemed Employment"/>
    <s v="Y"/>
    <s v="Carolyn Dereszkiewicz"/>
    <s v="02/02/21"/>
    <s v="Specialist Registrar"/>
    <s v="Acute Medicine"/>
    <s v="Anozie"/>
    <s v="Daniel Chukwudi"/>
    <x v="10"/>
    <s v="Meghan Dimmock"/>
    <s v="COVID"/>
    <s v="Lucy Robinso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13"/>
    <s v="30/03/21 11:52:51"/>
    <s v="Michelle Parkinson"/>
    <s v="Day Shift"/>
    <s v="Authorised"/>
    <m/>
    <n v="45"/>
    <n v="45"/>
    <n v="0"/>
    <n v="0"/>
    <n v="0"/>
    <s v="398789"/>
    <s v="755967"/>
    <s v="270665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3"/>
    <m/>
    <m/>
    <s v="Day Shift"/>
    <s v="Timesheet Submitted"/>
    <m/>
    <n v="100"/>
    <n v="100"/>
    <n v="0"/>
    <n v="0"/>
    <n v="0"/>
    <s v="359544"/>
    <s v="696709"/>
    <s v="2444882"/>
    <s v="09:00"/>
    <s v="17:00"/>
    <n v="7.5"/>
    <n v="7.5"/>
    <n v="0"/>
    <n v="0"/>
    <n v="0"/>
    <n v="0"/>
    <n v="7.5"/>
    <n v="750"/>
    <n v="0"/>
    <n v="0"/>
    <n v="750"/>
    <n v="0"/>
    <n v="15.38"/>
    <n v="0"/>
    <n v="67.5"/>
    <n v="832.88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3"/>
    <m/>
    <m/>
    <s v="Day Shift"/>
    <s v="Timesheet Submitted"/>
    <m/>
    <n v="43"/>
    <n v="43"/>
    <n v="0"/>
    <n v="0"/>
    <n v="0"/>
    <s v="351000"/>
    <s v="681228"/>
    <s v="2688474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6.4"/>
    <n v="406.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13"/>
    <m/>
    <m/>
    <s v="Day Shift"/>
    <s v="Booked"/>
    <m/>
    <n v="43.94"/>
    <n v="43.94"/>
    <n v="0"/>
    <n v="0"/>
    <n v="0"/>
    <s v="343801"/>
    <s v="669412"/>
    <s v="268840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3"/>
    <m/>
    <m/>
    <s v="Day Shift"/>
    <s v="Booked"/>
    <m/>
    <n v="77"/>
    <n v="77"/>
    <n v="0"/>
    <n v="0"/>
    <n v="0"/>
    <s v="323414"/>
    <s v="636025"/>
    <s v="2569789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813"/>
    <m/>
    <m/>
    <s v="Day Shift"/>
    <s v="Booked"/>
    <m/>
    <n v="43.5"/>
    <n v="43.5"/>
    <n v="0"/>
    <n v="0"/>
    <n v="0"/>
    <s v="368399"/>
    <s v="709569"/>
    <s v="27467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3"/>
    <m/>
    <m/>
    <s v="Day Shift"/>
    <s v="Timesheet Submitted"/>
    <m/>
    <n v="100"/>
    <n v="100"/>
    <n v="0"/>
    <n v="0"/>
    <n v="0"/>
    <s v="336461"/>
    <s v="683919"/>
    <s v="2749358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3"/>
    <s v="30/03/21 11:55:28"/>
    <s v="Michelle Parkinson"/>
    <s v="Day Shift"/>
    <s v="Authorised"/>
    <m/>
    <n v="110"/>
    <n v="110"/>
    <n v="0"/>
    <n v="0"/>
    <n v="0"/>
    <s v="378832"/>
    <s v="728836"/>
    <s v="2727451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3"/>
    <m/>
    <m/>
    <s v="Day Shift"/>
    <s v="Booked"/>
    <m/>
    <n v="125"/>
    <n v="125"/>
    <n v="0"/>
    <n v="0"/>
    <n v="0"/>
    <s v="369716"/>
    <s v="714436"/>
    <s v="251541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3"/>
    <s v="30/03/21 11:55:27"/>
    <s v="Michelle Parkinson"/>
    <s v="Day Shift"/>
    <s v="Authorised"/>
    <m/>
    <n v="45"/>
    <n v="45"/>
    <n v="0"/>
    <n v="0"/>
    <n v="0"/>
    <s v="383784"/>
    <s v="732855"/>
    <s v="2613460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3"/>
    <m/>
    <m/>
    <s v="Day Shift"/>
    <s v="Booked"/>
    <m/>
    <n v="120"/>
    <n v="120"/>
    <n v="0"/>
    <n v="0"/>
    <n v="0"/>
    <s v="379685"/>
    <s v="737173"/>
    <s v="25874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3"/>
    <m/>
    <m/>
    <s v="Day Shift"/>
    <s v="Booked"/>
    <m/>
    <n v="68.28"/>
    <n v="68.28"/>
    <n v="0"/>
    <n v="0"/>
    <n v="0"/>
    <s v="389537"/>
    <s v="741284"/>
    <s v="2645660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13"/>
    <s v="30/03/21 10:17:59"/>
    <s v="Michelle Parkinson"/>
    <s v="Day Shift"/>
    <s v="Authorised"/>
    <m/>
    <n v="50"/>
    <n v="50"/>
    <n v="0"/>
    <n v="0"/>
    <n v="0"/>
    <s v="410212"/>
    <s v="775097"/>
    <s v="2788825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813"/>
    <m/>
    <m/>
    <s v="Day Shift"/>
    <s v="Timesheet Submitted"/>
    <m/>
    <n v="65.900000000000006"/>
    <n v="65.900000000000006"/>
    <n v="0"/>
    <n v="0"/>
    <n v="0"/>
    <s v="345792"/>
    <s v="678327"/>
    <s v="2823032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13"/>
    <m/>
    <m/>
    <s v="Day Shift"/>
    <s v="Timesheet Submitted"/>
    <m/>
    <n v="95"/>
    <n v="95"/>
    <n v="0"/>
    <n v="0"/>
    <n v="0"/>
    <s v="287747"/>
    <s v="572879"/>
    <s v="2579404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3"/>
    <s v="30/03/21 9:47:26"/>
    <s v="Michelle Parkinson"/>
    <s v="Day Shift"/>
    <s v="Authorised"/>
    <m/>
    <n v="75"/>
    <n v="75"/>
    <n v="0"/>
    <n v="0"/>
    <n v="0"/>
    <s v="338055"/>
    <s v="660168"/>
    <s v="257364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13"/>
    <m/>
    <m/>
    <s v="Day Shift"/>
    <s v="Booked"/>
    <m/>
    <n v="43.94"/>
    <n v="43.94"/>
    <n v="0"/>
    <n v="0"/>
    <n v="0"/>
    <s v="337939"/>
    <s v="659520"/>
    <s v="26450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3"/>
    <m/>
    <m/>
    <s v="Day Shift"/>
    <s v="Booked"/>
    <m/>
    <n v="45"/>
    <n v="45"/>
    <n v="0"/>
    <n v="0"/>
    <n v="0"/>
    <s v="399829"/>
    <s v="757717"/>
    <s v="27126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3"/>
    <s v="30/03/21 10:20:37"/>
    <s v="Michelle Parkinson"/>
    <s v="Day Shift"/>
    <s v="Authorised"/>
    <m/>
    <n v="55"/>
    <n v="55"/>
    <n v="0"/>
    <n v="0"/>
    <n v="0"/>
    <s v="391645"/>
    <s v="744609"/>
    <s v="2661388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3"/>
    <s v="30/03/21 11:50:09"/>
    <s v="Michelle Parkinson"/>
    <s v="Day Shift"/>
    <s v="Authorised"/>
    <m/>
    <n v="45"/>
    <n v="45"/>
    <n v="0"/>
    <n v="0"/>
    <n v="0"/>
    <s v="404548"/>
    <s v="768783"/>
    <s v="2747171"/>
    <s v="08:00"/>
    <s v="16:30"/>
    <n v="7.5"/>
    <n v="8"/>
    <n v="0"/>
    <n v="0"/>
    <n v="0"/>
    <n v="0"/>
    <n v="8"/>
    <n v="360"/>
    <n v="0"/>
    <n v="0"/>
    <n v="360"/>
    <n v="0"/>
    <n v="16.399999999999999"/>
    <n v="0"/>
    <n v="48"/>
    <n v="424.4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3"/>
    <m/>
    <m/>
    <s v="Day Shift"/>
    <s v="Booked"/>
    <m/>
    <n v="43.06"/>
    <n v="43.06"/>
    <n v="0"/>
    <n v="0"/>
    <n v="0"/>
    <s v="353658"/>
    <s v="686505"/>
    <s v="26901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3"/>
    <s v="30/03/21 11:50:08"/>
    <s v="Michelle Parkinson"/>
    <s v="Day Shift"/>
    <s v="Authorised"/>
    <m/>
    <n v="45"/>
    <n v="45"/>
    <n v="0"/>
    <n v="0"/>
    <n v="0"/>
    <s v="406463"/>
    <s v="769632"/>
    <s v="2760934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3"/>
    <m/>
    <m/>
    <s v="Day Shift"/>
    <s v="Booked"/>
    <m/>
    <n v="111"/>
    <n v="111"/>
    <n v="0"/>
    <n v="0"/>
    <n v="0"/>
    <s v="372041"/>
    <s v="717230"/>
    <s v="25326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3"/>
    <m/>
    <m/>
    <s v="Day Shift"/>
    <s v="Booked"/>
    <m/>
    <n v="120"/>
    <n v="120"/>
    <n v="0"/>
    <n v="0"/>
    <n v="0"/>
    <s v="280511"/>
    <s v="588054"/>
    <s v="25901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3"/>
    <s v="29/03/21 13:56:18"/>
    <s v="Amanda Devey"/>
    <s v="Day Shift"/>
    <s v="Authorised"/>
    <m/>
    <n v="100"/>
    <n v="100"/>
    <n v="0"/>
    <n v="0"/>
    <n v="0"/>
    <s v="291264"/>
    <s v="578481"/>
    <s v="2595968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3"/>
    <s v="29/03/21 13:55:13"/>
    <s v="Amanda Devey"/>
    <s v="Night Shift"/>
    <s v="Authorised"/>
    <m/>
    <n v="85"/>
    <n v="85"/>
    <n v="0"/>
    <n v="0"/>
    <n v="0"/>
    <s v="362475"/>
    <s v="700633"/>
    <s v="2655315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13"/>
    <m/>
    <m/>
    <s v="Day Shift"/>
    <s v="Timesheet Submitted"/>
    <m/>
    <n v="43"/>
    <n v="43"/>
    <n v="0"/>
    <n v="0"/>
    <n v="0"/>
    <s v="341079"/>
    <s v="665707"/>
    <s v="2670304"/>
    <s v="08:00"/>
    <s v="16:30"/>
    <n v="7.5"/>
    <n v="8"/>
    <n v="0"/>
    <n v="0"/>
    <n v="0"/>
    <n v="0"/>
    <n v="8"/>
    <n v="344"/>
    <n v="0"/>
    <n v="0"/>
    <n v="344"/>
    <n v="0"/>
    <n v="16.399999999999999"/>
    <n v="0"/>
    <n v="44.32"/>
    <n v="404.7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3/03/21"/>
    <s v="26/03/21"/>
    <x v="813"/>
    <s v="29/03/21 11:47:25"/>
    <s v="Lucy Robinson"/>
    <s v="Day Shift"/>
    <s v="Authorised"/>
    <m/>
    <n v="50"/>
    <n v="50"/>
    <n v="0"/>
    <n v="0"/>
    <n v="0"/>
    <s v="412996"/>
    <s v="779584"/>
    <s v="2807592"/>
    <s v="08:00"/>
    <s v="17:00"/>
    <n v="8.5"/>
    <n v="8.5"/>
    <n v="0"/>
    <n v="0"/>
    <n v="0"/>
    <n v="0"/>
    <n v="8.5"/>
    <n v="425"/>
    <n v="0"/>
    <n v="0"/>
    <n v="425"/>
    <n v="0"/>
    <n v="17.43"/>
    <n v="0"/>
    <n v="144.5"/>
    <n v="586.92999999999995"/>
    <m/>
    <s v="Y"/>
    <s v="Simon McDermott"/>
    <s v="24/03/21"/>
    <s v="Senior House Officer"/>
    <s v="General Surgery"/>
    <s v="Adeyinka"/>
    <s v="Toibat Adewunmi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One Day Notice"/>
    <s v="NHSP"/>
  </r>
  <r>
    <s v="Agency Filled"/>
    <s v="26/02/21"/>
    <s v="01/04/21"/>
    <x v="813"/>
    <m/>
    <m/>
    <s v="Day Shift"/>
    <s v="Booked"/>
    <m/>
    <n v="55"/>
    <n v="55"/>
    <n v="0"/>
    <n v="0"/>
    <n v="0"/>
    <s v="405938"/>
    <s v="768791"/>
    <s v="27560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13"/>
    <s v="29/03/21 13:53:52"/>
    <s v="Amanda Devey"/>
    <s v="Day Shift"/>
    <s v="Authorised"/>
    <m/>
    <n v="110"/>
    <n v="110"/>
    <n v="0"/>
    <n v="0"/>
    <n v="0"/>
    <s v="364516"/>
    <s v="709666"/>
    <s v="2504443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3"/>
    <m/>
    <m/>
    <s v="Day Shift"/>
    <s v="Timesheet Submitted"/>
    <m/>
    <n v="108"/>
    <n v="108"/>
    <n v="0"/>
    <n v="0"/>
    <n v="0"/>
    <s v="375021"/>
    <s v="719418"/>
    <s v="2746717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3"/>
    <s v="30/03/21 11:52:52"/>
    <s v="Michelle Parkinson"/>
    <s v="Day Shift"/>
    <s v="Authorised"/>
    <m/>
    <n v="111"/>
    <n v="111"/>
    <n v="0"/>
    <n v="0"/>
    <n v="0"/>
    <s v="395867"/>
    <s v="752238"/>
    <s v="2757014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3"/>
    <s v="30/03/21 10:17:58"/>
    <s v="Michelle Parkinson"/>
    <s v="Day Shift"/>
    <s v="Authorised"/>
    <m/>
    <n v="120"/>
    <n v="120"/>
    <n v="0"/>
    <n v="0"/>
    <n v="0"/>
    <s v="410978"/>
    <s v="776267"/>
    <s v="2577678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3"/>
    <s v="30/03/21 11:54:04"/>
    <s v="Michelle Parkinson"/>
    <s v="Day Shift"/>
    <s v="Authorised"/>
    <m/>
    <n v="50"/>
    <n v="50"/>
    <n v="0"/>
    <n v="0"/>
    <n v="0"/>
    <s v="391326"/>
    <s v="745538"/>
    <s v="2657941"/>
    <s v="09:00"/>
    <s v="17:30"/>
    <n v="7.5"/>
    <n v="8"/>
    <n v="0"/>
    <n v="0"/>
    <n v="0"/>
    <n v="0"/>
    <n v="8"/>
    <n v="400"/>
    <n v="0"/>
    <n v="0"/>
    <n v="400"/>
    <n v="0"/>
    <n v="0"/>
    <n v="0"/>
    <n v="43.2"/>
    <n v="443.2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3"/>
    <m/>
    <m/>
    <s v="Day Shift"/>
    <s v="Timesheet Submitted"/>
    <m/>
    <n v="45"/>
    <n v="45"/>
    <n v="0"/>
    <n v="0"/>
    <n v="0"/>
    <s v="365400"/>
    <s v="704736"/>
    <s v="2738188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3"/>
    <s v="30/03/21 10:59:05"/>
    <s v="Amanda Devey"/>
    <s v="Day Shift"/>
    <s v="Authorised"/>
    <m/>
    <n v="85"/>
    <n v="85"/>
    <n v="0"/>
    <n v="0"/>
    <n v="0"/>
    <s v="396984"/>
    <s v="753893"/>
    <s v="2696329"/>
    <s v="08:00"/>
    <s v="12:00"/>
    <n v="7.5"/>
    <n v="4"/>
    <n v="0"/>
    <n v="0"/>
    <n v="0"/>
    <n v="0"/>
    <n v="4"/>
    <n v="340"/>
    <n v="0"/>
    <n v="0"/>
    <n v="340"/>
    <n v="0"/>
    <n v="0"/>
    <n v="0"/>
    <n v="19.84"/>
    <n v="359.84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3"/>
    <s v="30/03/21 11:52:51"/>
    <s v="Michelle Parkinson"/>
    <s v="Day Shift"/>
    <s v="Authorised"/>
    <m/>
    <n v="45"/>
    <n v="45"/>
    <n v="0"/>
    <n v="0"/>
    <n v="0"/>
    <s v="397120"/>
    <s v="753569"/>
    <s v="269715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3"/>
    <s v="30/03/21 11:01:14"/>
    <s v="Amanda Devey"/>
    <s v="Day Shift"/>
    <s v="Authorised"/>
    <m/>
    <n v="110"/>
    <n v="110"/>
    <n v="0"/>
    <n v="0"/>
    <n v="0"/>
    <s v="365796"/>
    <s v="705467"/>
    <s v="2581028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3"/>
    <m/>
    <m/>
    <s v="Day Shift"/>
    <s v="Booked"/>
    <m/>
    <n v="43"/>
    <n v="43"/>
    <n v="0"/>
    <n v="0"/>
    <n v="0"/>
    <s v="335566"/>
    <s v="655344"/>
    <s v="26672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27/08/21"/>
    <x v="814"/>
    <m/>
    <m/>
    <s v="Night Shift"/>
    <s v="Booked"/>
    <m/>
    <n v="93.18"/>
    <n v="93.18"/>
    <n v="0"/>
    <n v="0"/>
    <n v="0"/>
    <s v="397596"/>
    <s v="754293"/>
    <s v="2699626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1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2/21"/>
    <s v="30/04/21"/>
    <x v="814"/>
    <s v="30/03/21 11:52:51"/>
    <s v="Michelle Parkinson"/>
    <s v="Day Shift"/>
    <s v="Authorised"/>
    <m/>
    <n v="45"/>
    <n v="45"/>
    <n v="0"/>
    <n v="0"/>
    <n v="0"/>
    <s v="398789"/>
    <s v="755967"/>
    <s v="2706653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4"/>
    <m/>
    <m/>
    <s v="Day Shift"/>
    <s v="Timesheet Submitted"/>
    <m/>
    <n v="100"/>
    <n v="100"/>
    <n v="0"/>
    <n v="0"/>
    <n v="0"/>
    <s v="359544"/>
    <s v="696709"/>
    <s v="2444883"/>
    <s v="09:00"/>
    <s v="17:30"/>
    <n v="7.5"/>
    <n v="8"/>
    <n v="0"/>
    <n v="0"/>
    <n v="0"/>
    <n v="0"/>
    <n v="8"/>
    <n v="800"/>
    <n v="0"/>
    <n v="0"/>
    <n v="800"/>
    <n v="0"/>
    <n v="16.399999999999999"/>
    <n v="0"/>
    <n v="72"/>
    <n v="888.4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4"/>
    <m/>
    <m/>
    <s v="Day Shift"/>
    <s v="Timesheet Submitted"/>
    <m/>
    <n v="43"/>
    <n v="43"/>
    <n v="0"/>
    <n v="0"/>
    <n v="0"/>
    <s v="351000"/>
    <s v="681228"/>
    <s v="268847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12/20"/>
    <s v="01/04/21"/>
    <x v="814"/>
    <s v="30/03/21 11:51:08"/>
    <s v="Georgia Morgan"/>
    <s v="Day Shift"/>
    <s v="Authorised"/>
    <m/>
    <n v="69.8"/>
    <n v="69.8"/>
    <n v="0"/>
    <n v="0"/>
    <n v="0"/>
    <s v="377710"/>
    <s v="723477"/>
    <s v="2572501"/>
    <s v="09:00"/>
    <s v="16:30"/>
    <n v="7.5"/>
    <n v="7"/>
    <n v="0"/>
    <n v="0"/>
    <n v="0"/>
    <n v="0"/>
    <n v="7"/>
    <n v="488.6"/>
    <n v="0"/>
    <n v="0"/>
    <n v="488.6"/>
    <n v="0"/>
    <n v="0"/>
    <n v="0"/>
    <n v="42"/>
    <n v="530.6"/>
    <s v="Deemed Employment"/>
    <s v="Y"/>
    <s v="Dan Smith"/>
    <s v="04/12/20"/>
    <s v="Senior House Officer"/>
    <s v="Paediatrics"/>
    <s v="Rohella"/>
    <s v="Muhammad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14"/>
    <m/>
    <m/>
    <s v="Day Shift"/>
    <s v="Booked"/>
    <m/>
    <n v="43.94"/>
    <n v="43.94"/>
    <n v="0"/>
    <n v="0"/>
    <n v="0"/>
    <s v="343801"/>
    <s v="669412"/>
    <s v="268840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4"/>
    <m/>
    <m/>
    <s v="Day Shift"/>
    <s v="Booked"/>
    <m/>
    <n v="77"/>
    <n v="77"/>
    <n v="0"/>
    <n v="0"/>
    <n v="0"/>
    <s v="323414"/>
    <s v="636025"/>
    <s v="2569790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814"/>
    <m/>
    <m/>
    <s v="Day Shift"/>
    <s v="Booked"/>
    <m/>
    <n v="43.5"/>
    <n v="43.5"/>
    <n v="0"/>
    <n v="0"/>
    <n v="0"/>
    <s v="368399"/>
    <s v="709569"/>
    <s v="274678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4"/>
    <m/>
    <m/>
    <s v="Day Shift"/>
    <s v="Timesheet Submitted"/>
    <m/>
    <n v="100"/>
    <n v="100"/>
    <n v="0"/>
    <n v="0"/>
    <n v="0"/>
    <s v="336461"/>
    <s v="683919"/>
    <s v="2749359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4"/>
    <s v="30/03/21 11:55:28"/>
    <s v="Michelle Parkinson"/>
    <s v="Day Shift"/>
    <s v="Authorised"/>
    <m/>
    <n v="110"/>
    <n v="110"/>
    <n v="0"/>
    <n v="0"/>
    <n v="0"/>
    <s v="378832"/>
    <s v="728836"/>
    <s v="2727452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4"/>
    <m/>
    <m/>
    <s v="Day Shift"/>
    <s v="Booked"/>
    <m/>
    <n v="125"/>
    <n v="125"/>
    <n v="0"/>
    <n v="0"/>
    <n v="0"/>
    <s v="369716"/>
    <s v="714436"/>
    <s v="251541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4"/>
    <s v="30/03/21 11:55:27"/>
    <s v="Michelle Parkinson"/>
    <s v="Day Shift"/>
    <s v="Authorised"/>
    <m/>
    <n v="45"/>
    <n v="45"/>
    <n v="0"/>
    <n v="0"/>
    <n v="0"/>
    <s v="383784"/>
    <s v="732855"/>
    <s v="2613461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4"/>
    <m/>
    <m/>
    <s v="Day Shift"/>
    <s v="Booked"/>
    <m/>
    <n v="120"/>
    <n v="120"/>
    <n v="0"/>
    <n v="0"/>
    <n v="0"/>
    <s v="379685"/>
    <s v="737173"/>
    <s v="25874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4"/>
    <m/>
    <m/>
    <s v="Day Shift"/>
    <s v="Booked"/>
    <m/>
    <n v="68.28"/>
    <n v="68.28"/>
    <n v="0"/>
    <n v="0"/>
    <n v="0"/>
    <s v="389537"/>
    <s v="741284"/>
    <s v="2645661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14"/>
    <s v="30/03/21 10:17:59"/>
    <s v="Michelle Parkinson"/>
    <s v="Day Shift"/>
    <s v="Authorised"/>
    <m/>
    <n v="50"/>
    <n v="50"/>
    <n v="0"/>
    <n v="0"/>
    <n v="0"/>
    <s v="410212"/>
    <s v="775097"/>
    <s v="2788826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2/08/20"/>
    <s v="18/07/21"/>
    <x v="814"/>
    <m/>
    <m/>
    <s v="Day Shift"/>
    <s v="Timesheet Submitted"/>
    <m/>
    <n v="65.900000000000006"/>
    <n v="65.900000000000006"/>
    <n v="0"/>
    <n v="0"/>
    <n v="0"/>
    <s v="345792"/>
    <s v="678327"/>
    <s v="2823033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14"/>
    <m/>
    <m/>
    <s v="Day Shift"/>
    <s v="Timesheet Submitted"/>
    <m/>
    <n v="95"/>
    <n v="95"/>
    <n v="0"/>
    <n v="0"/>
    <n v="0"/>
    <s v="287747"/>
    <s v="572879"/>
    <s v="2579405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14"/>
    <m/>
    <m/>
    <s v="Day Shift"/>
    <s v="Booked"/>
    <m/>
    <n v="43.94"/>
    <n v="43.94"/>
    <n v="0"/>
    <n v="0"/>
    <n v="0"/>
    <s v="337939"/>
    <s v="659520"/>
    <s v="26450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4"/>
    <m/>
    <m/>
    <s v="Day Shift"/>
    <s v="Booked"/>
    <m/>
    <n v="45"/>
    <n v="45"/>
    <n v="0"/>
    <n v="0"/>
    <n v="0"/>
    <s v="399829"/>
    <s v="757717"/>
    <s v="27126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4"/>
    <s v="30/03/21 10:20:37"/>
    <s v="Michelle Parkinson"/>
    <s v="Day Shift"/>
    <s v="Authorised"/>
    <m/>
    <n v="55"/>
    <n v="55"/>
    <n v="0"/>
    <n v="0"/>
    <n v="0"/>
    <s v="391645"/>
    <s v="744609"/>
    <s v="2661389"/>
    <s v="09:00"/>
    <s v="18:00"/>
    <n v="7.5"/>
    <n v="8.5"/>
    <n v="0"/>
    <n v="0"/>
    <n v="0"/>
    <n v="0"/>
    <n v="8.5"/>
    <n v="467.5"/>
    <n v="0"/>
    <n v="0"/>
    <n v="467.5"/>
    <n v="0"/>
    <n v="17.43"/>
    <n v="0"/>
    <n v="42.5"/>
    <n v="527.42999999999995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4"/>
    <s v="30/03/21 11:50:09"/>
    <s v="Michelle Parkinson"/>
    <s v="Day Shift"/>
    <s v="Authorised"/>
    <m/>
    <n v="45"/>
    <n v="45"/>
    <n v="0"/>
    <n v="0"/>
    <n v="0"/>
    <s v="404548"/>
    <s v="768783"/>
    <s v="274717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4"/>
    <m/>
    <m/>
    <s v="Day Shift"/>
    <s v="Booked"/>
    <m/>
    <n v="43.06"/>
    <n v="43.06"/>
    <n v="0"/>
    <n v="0"/>
    <n v="0"/>
    <s v="353658"/>
    <s v="686505"/>
    <s v="26901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4"/>
    <s v="30/03/21 11:50:08"/>
    <s v="Michelle Parkinson"/>
    <s v="Day Shift"/>
    <s v="Authorised"/>
    <m/>
    <n v="45"/>
    <n v="45"/>
    <n v="0"/>
    <n v="0"/>
    <n v="0"/>
    <s v="406463"/>
    <s v="769632"/>
    <s v="2760935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4"/>
    <m/>
    <m/>
    <s v="Day Shift"/>
    <s v="Booked"/>
    <m/>
    <n v="111"/>
    <n v="111"/>
    <n v="0"/>
    <n v="0"/>
    <n v="0"/>
    <s v="372041"/>
    <s v="717230"/>
    <s v="25326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4"/>
    <m/>
    <m/>
    <s v="Day Shift"/>
    <s v="Booked"/>
    <m/>
    <n v="120"/>
    <n v="120"/>
    <n v="0"/>
    <n v="0"/>
    <n v="0"/>
    <s v="280511"/>
    <s v="588054"/>
    <s v="25901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4"/>
    <s v="29/03/21 13:56:18"/>
    <s v="Amanda Devey"/>
    <s v="Day Shift"/>
    <s v="Authorised"/>
    <m/>
    <n v="100"/>
    <n v="100"/>
    <n v="0"/>
    <n v="0"/>
    <n v="0"/>
    <s v="291264"/>
    <s v="578481"/>
    <s v="2595969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4"/>
    <s v="29/03/21 13:55:13"/>
    <s v="Amanda Devey"/>
    <s v="Night Shift"/>
    <s v="Authorised"/>
    <m/>
    <n v="85"/>
    <n v="85"/>
    <n v="0"/>
    <n v="0"/>
    <n v="0"/>
    <s v="362475"/>
    <s v="700633"/>
    <s v="2655330"/>
    <s v="20:30"/>
    <s v="09:15"/>
    <n v="12.25"/>
    <n v="2.16"/>
    <n v="10.09"/>
    <n v="0"/>
    <n v="0"/>
    <n v="0"/>
    <n v="12.25"/>
    <n v="1041.25"/>
    <n v="0"/>
    <n v="0"/>
    <n v="1041.25"/>
    <n v="0"/>
    <n v="0"/>
    <n v="0"/>
    <n v="60.76"/>
    <n v="1102.01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0/07/20"/>
    <s v="09/04/21"/>
    <x v="814"/>
    <m/>
    <m/>
    <s v="Day Shift"/>
    <s v="Timesheet Submitted"/>
    <m/>
    <n v="43"/>
    <n v="43"/>
    <n v="0"/>
    <n v="0"/>
    <n v="0"/>
    <s v="341079"/>
    <s v="665707"/>
    <s v="2670305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1.55"/>
    <n v="379.43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2/21"/>
    <s v="18/04/21"/>
    <x v="814"/>
    <s v="30/03/21 11:51:07"/>
    <s v="Georgia Morgan"/>
    <s v="Night Shift"/>
    <s v="Authorised"/>
    <m/>
    <n v="93.18"/>
    <n v="93.18"/>
    <n v="0"/>
    <n v="0"/>
    <n v="0"/>
    <s v="407386"/>
    <s v="775385"/>
    <s v="2767893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3/03/21"/>
    <s v="Specialist Registrar"/>
    <s v="Paediatrics"/>
    <s v="Adeniyi"/>
    <s v="Femi"/>
    <x v="3"/>
    <s v="Daisy Bird"/>
    <s v="Vacancy"/>
    <s v="Georgia Morgan"/>
    <m/>
    <s v="W95424"/>
    <m/>
    <s v="Wrightington Wigan &amp; Leigh NHS Foundation Trust"/>
    <s v="Royal Albert Edward Infirmary"/>
    <s v="Surgery"/>
    <s v="Over 30 Days Notice"/>
    <s v="No"/>
  </r>
  <r>
    <s v="Agency Filled"/>
    <s v="26/02/21"/>
    <s v="01/04/21"/>
    <x v="814"/>
    <m/>
    <m/>
    <s v="Day Shift"/>
    <s v="Booked"/>
    <m/>
    <n v="55"/>
    <n v="55"/>
    <n v="0"/>
    <n v="0"/>
    <n v="0"/>
    <s v="405938"/>
    <s v="768791"/>
    <s v="27560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14"/>
    <s v="29/03/21 13:53:52"/>
    <s v="Amanda Devey"/>
    <s v="Day Shift"/>
    <s v="Authorised"/>
    <m/>
    <n v="110"/>
    <n v="110"/>
    <n v="0"/>
    <n v="0"/>
    <n v="0"/>
    <s v="364516"/>
    <s v="709666"/>
    <s v="2504444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4"/>
    <m/>
    <m/>
    <s v="Day Shift"/>
    <s v="Timesheet Submitted"/>
    <m/>
    <n v="108"/>
    <n v="108"/>
    <n v="0"/>
    <n v="0"/>
    <n v="0"/>
    <s v="375021"/>
    <s v="719418"/>
    <s v="2746718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4"/>
    <s v="30/03/21 11:52:52"/>
    <s v="Michelle Parkinson"/>
    <s v="Day Shift"/>
    <s v="Authorised"/>
    <m/>
    <n v="111"/>
    <n v="111"/>
    <n v="0"/>
    <n v="0"/>
    <n v="0"/>
    <s v="395867"/>
    <s v="752238"/>
    <s v="2757015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4"/>
    <s v="30/03/21 10:17:58"/>
    <s v="Michelle Parkinson"/>
    <s v="Day Shift"/>
    <s v="Authorised"/>
    <m/>
    <n v="120"/>
    <n v="120"/>
    <n v="0"/>
    <n v="0"/>
    <n v="0"/>
    <s v="410978"/>
    <s v="776267"/>
    <s v="2577679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4"/>
    <s v="30/03/21 11:54:04"/>
    <s v="Michelle Parkinson"/>
    <s v="Day Shift"/>
    <s v="Authorised"/>
    <m/>
    <n v="50"/>
    <n v="50"/>
    <n v="0"/>
    <n v="0"/>
    <n v="0"/>
    <s v="391326"/>
    <s v="745538"/>
    <s v="2657942"/>
    <s v="09:00"/>
    <s v="17:00"/>
    <n v="7.5"/>
    <n v="7.5"/>
    <n v="0"/>
    <n v="0"/>
    <n v="0"/>
    <n v="0"/>
    <n v="7.5"/>
    <n v="375"/>
    <n v="0"/>
    <n v="0"/>
    <n v="375"/>
    <n v="0"/>
    <n v="0"/>
    <n v="0"/>
    <n v="40.5"/>
    <n v="415.5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4"/>
    <m/>
    <m/>
    <s v="Day Shift"/>
    <s v="Timesheet Submitted"/>
    <m/>
    <n v="45"/>
    <n v="45"/>
    <n v="0"/>
    <n v="0"/>
    <n v="0"/>
    <s v="365400"/>
    <s v="704736"/>
    <s v="2738189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4"/>
    <s v="30/03/21 10:59:05"/>
    <s v="Amanda Devey"/>
    <s v="Day Shift"/>
    <s v="Authorised"/>
    <m/>
    <n v="85"/>
    <n v="85"/>
    <n v="0"/>
    <n v="0"/>
    <n v="0"/>
    <s v="396984"/>
    <s v="753893"/>
    <s v="2738672"/>
    <s v="08:00"/>
    <s v="16:00"/>
    <n v="12"/>
    <n v="7.5"/>
    <n v="0"/>
    <n v="0"/>
    <n v="0"/>
    <n v="0"/>
    <n v="7.5"/>
    <n v="637.5"/>
    <n v="0"/>
    <n v="0"/>
    <n v="637.5"/>
    <n v="0"/>
    <n v="0"/>
    <n v="0"/>
    <n v="37.200000000000003"/>
    <n v="674.7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4"/>
    <s v="30/03/21 11:52:51"/>
    <s v="Michelle Parkinson"/>
    <s v="Day Shift"/>
    <s v="Authorised"/>
    <m/>
    <n v="45"/>
    <n v="45"/>
    <n v="0"/>
    <n v="0"/>
    <n v="0"/>
    <s v="397120"/>
    <s v="753569"/>
    <s v="2697151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4"/>
    <s v="30/03/21 11:01:14"/>
    <s v="Amanda Devey"/>
    <s v="Day Shift"/>
    <s v="Authorised"/>
    <m/>
    <n v="110"/>
    <n v="110"/>
    <n v="0"/>
    <n v="0"/>
    <n v="0"/>
    <s v="365796"/>
    <s v="705467"/>
    <s v="2581029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4"/>
    <m/>
    <m/>
    <s v="Day Shift"/>
    <s v="Booked"/>
    <m/>
    <n v="43"/>
    <n v="43"/>
    <n v="0"/>
    <n v="0"/>
    <n v="0"/>
    <s v="335566"/>
    <s v="655344"/>
    <s v="266725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15"/>
    <s v="30/03/21 11:51:07"/>
    <s v="Georgia Morgan"/>
    <s v="Day Shift"/>
    <s v="Authorised"/>
    <m/>
    <n v="70.8"/>
    <n v="70.8"/>
    <n v="0"/>
    <n v="0"/>
    <n v="0"/>
    <s v="397584"/>
    <s v="753869"/>
    <s v="2770946"/>
    <s v="09:00"/>
    <s v="21:30"/>
    <n v="12"/>
    <n v="9.6"/>
    <n v="2.4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2/21"/>
    <s v="27/08/21"/>
    <x v="815"/>
    <m/>
    <m/>
    <s v="Night Shift"/>
    <s v="Booked"/>
    <m/>
    <n v="93.18"/>
    <n v="93.18"/>
    <n v="0"/>
    <n v="0"/>
    <n v="0"/>
    <s v="397596"/>
    <s v="754293"/>
    <s v="2699627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1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3/02/21"/>
    <s v="30/04/21"/>
    <x v="815"/>
    <s v="30/03/21 11:52:51"/>
    <s v="Michelle Parkinson"/>
    <s v="Day Shift"/>
    <s v="Authorised"/>
    <m/>
    <n v="45"/>
    <n v="45"/>
    <n v="0"/>
    <n v="0"/>
    <n v="0"/>
    <s v="398789"/>
    <s v="755967"/>
    <s v="2706654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5"/>
    <m/>
    <m/>
    <s v="Day Shift"/>
    <s v="Timesheet Submitted"/>
    <m/>
    <n v="100"/>
    <n v="100"/>
    <n v="0"/>
    <n v="0"/>
    <n v="0"/>
    <s v="359544"/>
    <s v="696709"/>
    <s v="2444884"/>
    <s v="09:00"/>
    <s v="18:30"/>
    <n v="7.5"/>
    <n v="9"/>
    <n v="0"/>
    <n v="0"/>
    <n v="0"/>
    <n v="0"/>
    <n v="9"/>
    <n v="900"/>
    <n v="0"/>
    <n v="0"/>
    <n v="900"/>
    <n v="0"/>
    <n v="18.45"/>
    <n v="0"/>
    <n v="81"/>
    <n v="999.45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5"/>
    <m/>
    <m/>
    <s v="Day Shift"/>
    <s v="Timesheet Submitted"/>
    <m/>
    <n v="43"/>
    <n v="43"/>
    <n v="0"/>
    <n v="0"/>
    <n v="0"/>
    <s v="351000"/>
    <s v="681228"/>
    <s v="2688476"/>
    <s v="08:00"/>
    <s v="16:00"/>
    <n v="7.5"/>
    <n v="7.5"/>
    <n v="0"/>
    <n v="0"/>
    <n v="0"/>
    <n v="0"/>
    <n v="7.5"/>
    <n v="322.5"/>
    <n v="0"/>
    <n v="0"/>
    <n v="322.5"/>
    <n v="0"/>
    <n v="15.38"/>
    <n v="0"/>
    <n v="43.5"/>
    <n v="381.38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15"/>
    <m/>
    <m/>
    <s v="Day Shift"/>
    <s v="Booked"/>
    <m/>
    <n v="43.94"/>
    <n v="43.94"/>
    <n v="0"/>
    <n v="0"/>
    <n v="0"/>
    <s v="343801"/>
    <s v="669412"/>
    <s v="268840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5"/>
    <m/>
    <m/>
    <s v="Day Shift"/>
    <s v="Booked"/>
    <m/>
    <n v="77"/>
    <n v="77"/>
    <n v="0"/>
    <n v="0"/>
    <n v="0"/>
    <s v="323414"/>
    <s v="636025"/>
    <s v="2441857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6/11/20"/>
    <s v="28/05/21"/>
    <x v="815"/>
    <m/>
    <m/>
    <s v="Day Shift"/>
    <s v="Booked"/>
    <m/>
    <n v="43.5"/>
    <n v="43.5"/>
    <n v="0"/>
    <n v="0"/>
    <n v="0"/>
    <s v="368399"/>
    <s v="709569"/>
    <s v="27467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1/21"/>
    <s v="21/05/21"/>
    <x v="815"/>
    <s v="30/03/21 10:59:49"/>
    <s v="Amanda Devey"/>
    <s v="Night Shift"/>
    <s v="Authorised"/>
    <m/>
    <n v="50"/>
    <n v="50"/>
    <n v="0"/>
    <n v="0"/>
    <n v="0"/>
    <s v="388376"/>
    <s v="741029"/>
    <s v="2700682"/>
    <s v="20:30"/>
    <s v="09:00"/>
    <n v="12"/>
    <n v="0"/>
    <n v="11.5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7/20"/>
    <s v="25/06/21"/>
    <x v="815"/>
    <m/>
    <m/>
    <s v="Day Shift"/>
    <s v="Timesheet Submitted"/>
    <m/>
    <n v="100"/>
    <n v="100"/>
    <n v="0"/>
    <n v="0"/>
    <n v="0"/>
    <s v="336461"/>
    <s v="683919"/>
    <s v="2749360"/>
    <s v="09:00"/>
    <s v="17:30"/>
    <n v="7.5"/>
    <n v="8"/>
    <n v="0"/>
    <n v="0"/>
    <n v="0"/>
    <n v="0"/>
    <n v="8"/>
    <n v="800"/>
    <n v="0"/>
    <n v="0"/>
    <n v="800"/>
    <n v="0"/>
    <n v="0"/>
    <n v="0"/>
    <n v="80"/>
    <n v="88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5"/>
    <s v="30/03/21 11:55:28"/>
    <s v="Michelle Parkinson"/>
    <s v="Day Shift"/>
    <s v="Authorised"/>
    <m/>
    <n v="110"/>
    <n v="110"/>
    <n v="0"/>
    <n v="0"/>
    <n v="0"/>
    <s v="378832"/>
    <s v="728836"/>
    <s v="2727453"/>
    <s v="09:00"/>
    <s v="17:00"/>
    <n v="7.5"/>
    <n v="7.5"/>
    <n v="0"/>
    <n v="0"/>
    <n v="0"/>
    <n v="0"/>
    <n v="7.5"/>
    <n v="825"/>
    <n v="0"/>
    <n v="0"/>
    <n v="825"/>
    <n v="0"/>
    <n v="15.38"/>
    <n v="0"/>
    <n v="75"/>
    <n v="915.38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5"/>
    <m/>
    <m/>
    <s v="Day Shift"/>
    <s v="Booked"/>
    <m/>
    <n v="125"/>
    <n v="125"/>
    <n v="0"/>
    <n v="0"/>
    <n v="0"/>
    <s v="369716"/>
    <s v="714436"/>
    <s v="251541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5"/>
    <s v="30/03/21 11:55:28"/>
    <s v="Michelle Parkinson"/>
    <s v="Day Shift"/>
    <s v="Authorised"/>
    <m/>
    <n v="45"/>
    <n v="45"/>
    <n v="0"/>
    <n v="0"/>
    <n v="0"/>
    <s v="383784"/>
    <s v="732855"/>
    <s v="2613462"/>
    <s v="08:00"/>
    <s v="16:00"/>
    <n v="7.5"/>
    <n v="7.5"/>
    <n v="0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5"/>
    <m/>
    <m/>
    <s v="Day Shift"/>
    <s v="Booked"/>
    <m/>
    <n v="120"/>
    <n v="120"/>
    <n v="0"/>
    <n v="0"/>
    <n v="0"/>
    <s v="379685"/>
    <s v="737173"/>
    <s v="258741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5"/>
    <m/>
    <m/>
    <s v="Day Shift"/>
    <s v="Booked"/>
    <m/>
    <n v="68.28"/>
    <n v="68.28"/>
    <n v="0"/>
    <n v="0"/>
    <n v="0"/>
    <s v="389537"/>
    <s v="741284"/>
    <s v="2645662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2/03/21"/>
    <s v="26/03/21"/>
    <x v="815"/>
    <s v="30/03/21 10:17:59"/>
    <s v="Michelle Parkinson"/>
    <s v="Day Shift"/>
    <s v="Authorised"/>
    <m/>
    <n v="50"/>
    <n v="50"/>
    <n v="0"/>
    <n v="0"/>
    <n v="0"/>
    <s v="410212"/>
    <s v="775097"/>
    <s v="2788827"/>
    <s v="09:00"/>
    <s v="17:00"/>
    <n v="7.5"/>
    <n v="7.5"/>
    <n v="0"/>
    <n v="0"/>
    <n v="0"/>
    <n v="0"/>
    <n v="7.5"/>
    <n v="375"/>
    <n v="0"/>
    <n v="0"/>
    <n v="375"/>
    <n v="0"/>
    <n v="15.38"/>
    <n v="0"/>
    <n v="45"/>
    <n v="435.38"/>
    <m/>
    <s v="Y"/>
    <s v="John Murray"/>
    <s v="12/03/21"/>
    <s v="Senior House Officer"/>
    <s v="Cardiology"/>
    <s v="Elbashir"/>
    <s v="Mohammed E Anis Abdel Malik"/>
    <x v="0"/>
    <s v="Priyanka Niravane"/>
    <s v="Annual Leave"/>
    <s v="Nichola Owen"/>
    <s v="Special"/>
    <s v="W95104"/>
    <m/>
    <s v="Wrightington Wigan &amp; Leigh NHS Foundation Trust"/>
    <s v="Royal Albert Edward Infirmary"/>
    <s v="Medicine"/>
    <s v="Over 7 Days Notice"/>
    <s v="NHSP"/>
  </r>
  <r>
    <s v="Agency Filled"/>
    <s v="12/03/21"/>
    <s v="29/03/21"/>
    <x v="815"/>
    <s v="30/03/21 11:46:39"/>
    <s v="Lucy Robinson"/>
    <s v="Night Shift"/>
    <s v="Authorised"/>
    <m/>
    <n v="45"/>
    <n v="45"/>
    <n v="0"/>
    <n v="0"/>
    <n v="0"/>
    <s v="410070"/>
    <s v="775519"/>
    <s v="2787323"/>
    <s v="20:00"/>
    <s v="08:30"/>
    <n v="12"/>
    <n v="0"/>
    <n v="11.5"/>
    <n v="0"/>
    <n v="0"/>
    <n v="0"/>
    <n v="11.5"/>
    <n v="517.5"/>
    <n v="0"/>
    <n v="0"/>
    <n v="517.5"/>
    <n v="0"/>
    <n v="23.58"/>
    <n v="0"/>
    <n v="229.54"/>
    <n v="770.62"/>
    <m/>
    <s v="Y"/>
    <s v="Simon McDermott"/>
    <s v="12/03/21"/>
    <s v="Senior House Officer"/>
    <s v="General Surgery"/>
    <s v="Rahman"/>
    <s v="Ibtisam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2/08/20"/>
    <s v="18/07/21"/>
    <x v="815"/>
    <m/>
    <m/>
    <s v="Day Shift"/>
    <s v="Timesheet Submitted"/>
    <m/>
    <n v="65.900000000000006"/>
    <n v="65.900000000000006"/>
    <n v="0"/>
    <n v="0"/>
    <n v="0"/>
    <s v="345792"/>
    <s v="678327"/>
    <s v="2823034"/>
    <s v="15:00"/>
    <s v="23:00"/>
    <n v="7.5"/>
    <n v="3.75"/>
    <n v="3.7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15"/>
    <m/>
    <m/>
    <s v="Day Shift"/>
    <s v="Timesheet Submitted"/>
    <m/>
    <n v="95"/>
    <n v="95"/>
    <n v="0"/>
    <n v="0"/>
    <n v="0"/>
    <s v="287747"/>
    <s v="572879"/>
    <s v="2579406"/>
    <s v="09:00"/>
    <s v="17:00"/>
    <n v="7.5"/>
    <n v="7.5"/>
    <n v="0"/>
    <n v="0"/>
    <n v="0"/>
    <n v="0"/>
    <n v="7.5"/>
    <n v="712.5"/>
    <n v="0"/>
    <n v="0"/>
    <n v="712.5"/>
    <n v="0"/>
    <n v="15.38"/>
    <n v="0"/>
    <n v="75"/>
    <n v="802.88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5"/>
    <s v="30/03/21 9:47:26"/>
    <s v="Michelle Parkinson"/>
    <s v="Day Shift"/>
    <s v="Authorised"/>
    <m/>
    <n v="75"/>
    <n v="75"/>
    <n v="0"/>
    <n v="0"/>
    <n v="0"/>
    <s v="338055"/>
    <s v="660168"/>
    <s v="2577299"/>
    <s v="16:00"/>
    <s v="00:00"/>
    <n v="7.5"/>
    <n v="2.81"/>
    <n v="4.6900000000000004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15"/>
    <m/>
    <m/>
    <s v="Day Shift"/>
    <s v="Booked"/>
    <m/>
    <n v="43.94"/>
    <n v="43.94"/>
    <n v="0"/>
    <n v="0"/>
    <n v="0"/>
    <s v="337939"/>
    <s v="659520"/>
    <s v="26450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5"/>
    <m/>
    <m/>
    <s v="Day Shift"/>
    <s v="Booked"/>
    <m/>
    <n v="45"/>
    <n v="45"/>
    <n v="0"/>
    <n v="0"/>
    <n v="0"/>
    <s v="399829"/>
    <s v="757717"/>
    <s v="27126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5"/>
    <s v="30/03/21 10:20:37"/>
    <s v="Michelle Parkinson"/>
    <s v="Day Shift"/>
    <s v="Authorised"/>
    <m/>
    <n v="55"/>
    <n v="55"/>
    <n v="0"/>
    <n v="0"/>
    <n v="0"/>
    <s v="391645"/>
    <s v="744609"/>
    <s v="2661390"/>
    <s v="09:00"/>
    <s v="17:30"/>
    <n v="7.5"/>
    <n v="8"/>
    <n v="0"/>
    <n v="0"/>
    <n v="0"/>
    <n v="0"/>
    <n v="8"/>
    <n v="440"/>
    <n v="0"/>
    <n v="0"/>
    <n v="440"/>
    <n v="0"/>
    <n v="16.399999999999999"/>
    <n v="0"/>
    <n v="40"/>
    <n v="496.4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5"/>
    <s v="30/03/21 11:50:09"/>
    <s v="Michelle Parkinson"/>
    <s v="Day Shift"/>
    <s v="Authorised"/>
    <m/>
    <n v="45"/>
    <n v="45"/>
    <n v="0"/>
    <n v="0"/>
    <n v="0"/>
    <s v="404548"/>
    <s v="768783"/>
    <s v="2747173"/>
    <s v="08:00"/>
    <s v="17:00"/>
    <n v="7.5"/>
    <n v="8.5"/>
    <n v="0"/>
    <n v="0"/>
    <n v="0"/>
    <n v="0"/>
    <n v="8.5"/>
    <n v="382.5"/>
    <n v="0"/>
    <n v="0"/>
    <n v="382.5"/>
    <n v="0"/>
    <n v="17.43"/>
    <n v="0"/>
    <n v="51"/>
    <n v="450.93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5"/>
    <m/>
    <m/>
    <s v="Day Shift"/>
    <s v="Booked"/>
    <m/>
    <n v="43.06"/>
    <n v="43.06"/>
    <n v="0"/>
    <n v="0"/>
    <n v="0"/>
    <s v="353658"/>
    <s v="686505"/>
    <s v="26901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5"/>
    <m/>
    <m/>
    <s v="Day Shift"/>
    <s v="Booked"/>
    <m/>
    <n v="45"/>
    <n v="45"/>
    <n v="0"/>
    <n v="0"/>
    <n v="0"/>
    <s v="406463"/>
    <s v="769632"/>
    <s v="276093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5"/>
    <m/>
    <m/>
    <s v="Day Shift"/>
    <s v="Booked"/>
    <m/>
    <n v="111"/>
    <n v="111"/>
    <n v="0"/>
    <n v="0"/>
    <n v="0"/>
    <s v="372041"/>
    <s v="717230"/>
    <s v="25326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5"/>
    <m/>
    <m/>
    <s v="Day Shift"/>
    <s v="Booked"/>
    <m/>
    <n v="120"/>
    <n v="120"/>
    <n v="0"/>
    <n v="0"/>
    <n v="0"/>
    <s v="280511"/>
    <s v="588054"/>
    <s v="25901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5"/>
    <s v="29/03/21 13:56:19"/>
    <s v="Amanda Devey"/>
    <s v="Day Shift"/>
    <s v="Authorised"/>
    <m/>
    <n v="100"/>
    <n v="100"/>
    <n v="0"/>
    <n v="0"/>
    <n v="0"/>
    <s v="291264"/>
    <s v="578481"/>
    <s v="2595970"/>
    <s v="09:00"/>
    <s v="17:00"/>
    <n v="7.5"/>
    <n v="7.67"/>
    <n v="0"/>
    <n v="0"/>
    <n v="0"/>
    <n v="0"/>
    <n v="7.67"/>
    <n v="767"/>
    <n v="0"/>
    <n v="0"/>
    <n v="767"/>
    <n v="0"/>
    <n v="15.72"/>
    <n v="0"/>
    <n v="88.82"/>
    <n v="871.54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0/07/20"/>
    <s v="09/04/21"/>
    <x v="815"/>
    <m/>
    <m/>
    <s v="Day Shift"/>
    <s v="Timesheet Submitted"/>
    <m/>
    <n v="43"/>
    <n v="43"/>
    <n v="0"/>
    <n v="0"/>
    <n v="0"/>
    <s v="341079"/>
    <s v="665707"/>
    <s v="2670306"/>
    <s v="09:30"/>
    <s v="16:00"/>
    <n v="7.5"/>
    <n v="6"/>
    <n v="0"/>
    <n v="0"/>
    <n v="0"/>
    <n v="0"/>
    <n v="6"/>
    <n v="258"/>
    <n v="0"/>
    <n v="0"/>
    <n v="258"/>
    <n v="0"/>
    <n v="12.3"/>
    <n v="0"/>
    <n v="33.24"/>
    <n v="303.54000000000002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2/02/21"/>
    <s v="18/04/21"/>
    <x v="815"/>
    <s v="30/03/21 11:51:07"/>
    <s v="Georgia Morgan"/>
    <s v="Night Shift"/>
    <s v="Authorised"/>
    <m/>
    <n v="93.18"/>
    <n v="93.18"/>
    <n v="0"/>
    <n v="0"/>
    <n v="0"/>
    <s v="407386"/>
    <s v="775385"/>
    <s v="2767894"/>
    <s v="21:00"/>
    <s v="09:30"/>
    <n v="12"/>
    <n v="0"/>
    <n v="12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3/03/21"/>
    <s v="Specialist Registrar"/>
    <s v="Paediatrics"/>
    <s v="Adeniyi"/>
    <s v="Femi"/>
    <x v="3"/>
    <s v="Daisy Bird"/>
    <s v="Vacancy"/>
    <s v="Georgia Morgan"/>
    <m/>
    <s v="W95424"/>
    <m/>
    <s v="Wrightington Wigan &amp; Leigh NHS Foundation Trust"/>
    <s v="Royal Albert Edward Infirmary"/>
    <s v="Surgery"/>
    <s v="Over 30 Days Notice"/>
    <s v="No"/>
  </r>
  <r>
    <s v="Agency Filled"/>
    <s v="23/03/21"/>
    <s v="26/03/21"/>
    <x v="815"/>
    <s v="29/03/21 11:47:25"/>
    <s v="Lucy Robinson"/>
    <s v="Day Shift"/>
    <s v="Authorised"/>
    <m/>
    <n v="50"/>
    <n v="50"/>
    <n v="0"/>
    <n v="0"/>
    <n v="0"/>
    <s v="412996"/>
    <s v="779584"/>
    <s v="2807584"/>
    <s v="08:00"/>
    <s v="17:00"/>
    <n v="8.5"/>
    <n v="8.5"/>
    <n v="0"/>
    <n v="0"/>
    <n v="0"/>
    <n v="0"/>
    <n v="8.5"/>
    <n v="425"/>
    <n v="0"/>
    <n v="0"/>
    <n v="425"/>
    <n v="0"/>
    <n v="17.43"/>
    <n v="0"/>
    <n v="144.5"/>
    <n v="586.92999999999995"/>
    <m/>
    <s v="Y"/>
    <s v="Simon McDermott"/>
    <s v="24/03/21"/>
    <s v="Senior House Officer"/>
    <s v="General Surgery"/>
    <s v="Adeyinka"/>
    <s v="Toibat Adewunmi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Three Days Notice"/>
    <s v="NHSP"/>
  </r>
  <r>
    <s v="Agency Filled"/>
    <s v="24/07/20"/>
    <s v="16/05/21"/>
    <x v="815"/>
    <s v="29/03/21 13:55:47"/>
    <s v="Amanda Devey"/>
    <s v="Night Shift"/>
    <s v="Authorised"/>
    <m/>
    <n v="85"/>
    <n v="85"/>
    <n v="0"/>
    <n v="0"/>
    <n v="0"/>
    <s v="340605"/>
    <s v="669971"/>
    <s v="2702539"/>
    <s v="20:30"/>
    <s v="09:15"/>
    <n v="12.25"/>
    <n v="0"/>
    <n v="12"/>
    <n v="0"/>
    <n v="0"/>
    <n v="0"/>
    <n v="12"/>
    <n v="1020"/>
    <n v="0"/>
    <n v="0"/>
    <n v="1020"/>
    <n v="0"/>
    <n v="0"/>
    <n v="0"/>
    <n v="59.52"/>
    <n v="1079.52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6/02/21"/>
    <s v="01/04/21"/>
    <x v="815"/>
    <m/>
    <m/>
    <s v="Day Shift"/>
    <s v="Booked"/>
    <m/>
    <n v="55"/>
    <n v="55"/>
    <n v="0"/>
    <n v="0"/>
    <n v="0"/>
    <s v="405938"/>
    <s v="768791"/>
    <s v="27560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7 Days Notice"/>
    <s v="NHSP"/>
  </r>
  <r>
    <s v="Agency Filled"/>
    <s v="26/10/20"/>
    <s v="25/06/21"/>
    <x v="815"/>
    <s v="29/03/21 13:53:52"/>
    <s v="Amanda Devey"/>
    <s v="Day Shift"/>
    <s v="Authorised"/>
    <m/>
    <n v="110"/>
    <n v="110"/>
    <n v="0"/>
    <n v="0"/>
    <n v="0"/>
    <s v="364516"/>
    <s v="709666"/>
    <s v="2504445"/>
    <s v="09:00"/>
    <s v="17:00"/>
    <n v="7.5"/>
    <n v="7.67"/>
    <n v="0"/>
    <n v="0"/>
    <n v="0"/>
    <n v="0"/>
    <n v="7.67"/>
    <n v="843.7"/>
    <n v="0"/>
    <n v="0"/>
    <n v="843.7"/>
    <n v="0"/>
    <n v="15.72"/>
    <n v="0"/>
    <n v="61.36"/>
    <n v="920.78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5"/>
    <m/>
    <m/>
    <s v="Day Shift"/>
    <s v="Timesheet Submitted"/>
    <m/>
    <n v="108"/>
    <n v="108"/>
    <n v="0"/>
    <n v="0"/>
    <n v="0"/>
    <s v="375021"/>
    <s v="719418"/>
    <s v="2746719"/>
    <s v="09:00"/>
    <s v="17:00"/>
    <n v="7.5"/>
    <n v="7.5"/>
    <n v="0"/>
    <n v="0"/>
    <n v="0"/>
    <n v="0"/>
    <n v="7.5"/>
    <n v="810"/>
    <n v="0"/>
    <n v="0"/>
    <n v="810"/>
    <n v="0"/>
    <n v="15.38"/>
    <n v="0"/>
    <n v="82.5"/>
    <n v="907.88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5"/>
    <s v="30/03/21 11:52:52"/>
    <s v="Michelle Parkinson"/>
    <s v="Day Shift"/>
    <s v="Authorised"/>
    <m/>
    <n v="111"/>
    <n v="111"/>
    <n v="0"/>
    <n v="0"/>
    <n v="0"/>
    <s v="395867"/>
    <s v="752238"/>
    <s v="2757016"/>
    <s v="09:00"/>
    <s v="17:00"/>
    <n v="7.5"/>
    <n v="7.5"/>
    <n v="0"/>
    <n v="0"/>
    <n v="0"/>
    <n v="0"/>
    <n v="7.5"/>
    <n v="832.5"/>
    <n v="0"/>
    <n v="0"/>
    <n v="832.5"/>
    <n v="0"/>
    <n v="0"/>
    <n v="0"/>
    <n v="60"/>
    <n v="892.5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5"/>
    <s v="30/03/21 10:17:58"/>
    <s v="Michelle Parkinson"/>
    <s v="Day Shift"/>
    <s v="Authorised"/>
    <m/>
    <n v="120"/>
    <n v="120"/>
    <n v="0"/>
    <n v="0"/>
    <n v="0"/>
    <s v="410978"/>
    <s v="776267"/>
    <s v="2577680"/>
    <s v="09:00"/>
    <s v="17:00"/>
    <n v="7.5"/>
    <n v="7.5"/>
    <n v="0"/>
    <n v="0"/>
    <n v="0"/>
    <n v="0"/>
    <n v="7.5"/>
    <n v="900"/>
    <n v="0"/>
    <n v="0"/>
    <n v="900"/>
    <n v="0"/>
    <n v="15.38"/>
    <n v="0"/>
    <n v="78.38"/>
    <n v="993.76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5"/>
    <s v="30/03/21 11:54:04"/>
    <s v="Michelle Parkinson"/>
    <s v="Day Shift"/>
    <s v="Authorised"/>
    <m/>
    <n v="50"/>
    <n v="50"/>
    <n v="0"/>
    <n v="0"/>
    <n v="0"/>
    <s v="391326"/>
    <s v="745538"/>
    <s v="2657943"/>
    <s v="09:00"/>
    <s v="18:00"/>
    <n v="7.5"/>
    <n v="8.5"/>
    <n v="0"/>
    <n v="0"/>
    <n v="0"/>
    <n v="0"/>
    <n v="8.5"/>
    <n v="425"/>
    <n v="0"/>
    <n v="0"/>
    <n v="425"/>
    <n v="0"/>
    <n v="0"/>
    <n v="0"/>
    <n v="45.9"/>
    <n v="470.9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5"/>
    <m/>
    <m/>
    <s v="Day Shift"/>
    <s v="Timesheet Submitted"/>
    <m/>
    <n v="45"/>
    <n v="45"/>
    <n v="0"/>
    <n v="0"/>
    <n v="0"/>
    <s v="365400"/>
    <s v="704736"/>
    <s v="2738190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5"/>
    <s v="30/03/21 10:59:05"/>
    <s v="Amanda Devey"/>
    <s v="Day Shift"/>
    <s v="Authorised"/>
    <m/>
    <n v="85"/>
    <n v="85"/>
    <n v="0"/>
    <n v="0"/>
    <n v="0"/>
    <s v="396984"/>
    <s v="753893"/>
    <s v="2696330"/>
    <s v="08:30"/>
    <s v="21:30"/>
    <n v="11.75"/>
    <n v="10.1"/>
    <n v="2.4"/>
    <n v="0"/>
    <n v="0"/>
    <n v="0"/>
    <n v="12.5"/>
    <n v="1062.5"/>
    <n v="0"/>
    <n v="0"/>
    <n v="1062.5"/>
    <n v="0"/>
    <n v="0"/>
    <n v="0"/>
    <n v="62"/>
    <n v="1124.5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5"/>
    <s v="30/03/21 11:52:51"/>
    <s v="Michelle Parkinson"/>
    <s v="Day Shift"/>
    <s v="Authorised"/>
    <m/>
    <n v="45"/>
    <n v="45"/>
    <n v="0"/>
    <n v="0"/>
    <n v="0"/>
    <s v="397120"/>
    <s v="753569"/>
    <s v="2697152"/>
    <s v="09:00"/>
    <s v="17:00"/>
    <n v="7.5"/>
    <n v="7.5"/>
    <n v="0"/>
    <n v="0"/>
    <n v="0"/>
    <n v="0"/>
    <n v="7.5"/>
    <n v="337.5"/>
    <n v="0"/>
    <n v="0"/>
    <n v="337.5"/>
    <n v="0"/>
    <n v="15.38"/>
    <n v="0"/>
    <n v="45"/>
    <n v="397.88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04/20"/>
    <s v="01/11/21"/>
    <x v="815"/>
    <s v="30/03/21 9:48:37"/>
    <s v="Michelle Parkinson"/>
    <s v="Night Shift"/>
    <s v="Authorised"/>
    <m/>
    <n v="85"/>
    <n v="85"/>
    <n v="0"/>
    <n v="0"/>
    <n v="0"/>
    <s v="321508"/>
    <s v="632182"/>
    <s v="2573637"/>
    <s v="22:00"/>
    <s v="08:30"/>
    <n v="9.5"/>
    <n v="0"/>
    <n v="10"/>
    <n v="0"/>
    <n v="0"/>
    <n v="0"/>
    <n v="10"/>
    <n v="850"/>
    <n v="0"/>
    <n v="0"/>
    <n v="850"/>
    <n v="0"/>
    <n v="0"/>
    <n v="0"/>
    <n v="50"/>
    <n v="900"/>
    <m/>
    <s v="Y"/>
    <s v="Johanne Deegan"/>
    <s v="06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9/10/20"/>
    <s v="31/03/21"/>
    <x v="815"/>
    <s v="30/03/21 11:01:14"/>
    <s v="Amanda Devey"/>
    <s v="Day Shift"/>
    <s v="Authorised"/>
    <m/>
    <n v="110"/>
    <n v="110"/>
    <n v="0"/>
    <n v="0"/>
    <n v="0"/>
    <s v="365796"/>
    <s v="705467"/>
    <s v="2581030"/>
    <s v="08:00"/>
    <s v="16:00"/>
    <n v="7.5"/>
    <n v="7.5"/>
    <n v="0"/>
    <n v="0"/>
    <n v="0"/>
    <n v="0"/>
    <n v="7.5"/>
    <n v="825"/>
    <n v="0"/>
    <n v="0"/>
    <n v="825"/>
    <n v="0"/>
    <n v="0"/>
    <n v="0"/>
    <n v="74.7"/>
    <n v="899.7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5"/>
    <m/>
    <m/>
    <s v="Day Shift"/>
    <s v="Booked"/>
    <m/>
    <n v="43"/>
    <n v="43"/>
    <n v="0"/>
    <n v="0"/>
    <n v="0"/>
    <s v="335566"/>
    <s v="655344"/>
    <s v="266725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1/02/21"/>
    <s v="01/08/21"/>
    <x v="816"/>
    <s v="30/03/21 11:51:08"/>
    <s v="Georgia Morgan"/>
    <s v="Day Shift"/>
    <s v="Authorised"/>
    <m/>
    <n v="70.8"/>
    <n v="70.8"/>
    <n v="0"/>
    <n v="0"/>
    <n v="0"/>
    <s v="397584"/>
    <s v="753869"/>
    <s v="2770947"/>
    <s v="09:00"/>
    <s v="21:30"/>
    <n v="12"/>
    <n v="0"/>
    <n v="12"/>
    <n v="0"/>
    <n v="0"/>
    <n v="0"/>
    <n v="12"/>
    <n v="849.6"/>
    <n v="0"/>
    <n v="0"/>
    <n v="849.6"/>
    <n v="0"/>
    <n v="0"/>
    <n v="0"/>
    <n v="60"/>
    <n v="909.6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2/21"/>
    <s v="27/08/21"/>
    <x v="816"/>
    <m/>
    <m/>
    <s v="Night Shift"/>
    <s v="Booked"/>
    <m/>
    <n v="93.18"/>
    <n v="93.18"/>
    <n v="0"/>
    <n v="0"/>
    <n v="0"/>
    <s v="397596"/>
    <s v="754293"/>
    <s v="2699628"/>
    <s v="21:00"/>
    <s v="09:30"/>
    <n v="11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1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4/12/20"/>
    <s v="22/04/21"/>
    <x v="816"/>
    <m/>
    <m/>
    <s v="Day Shift"/>
    <s v="Booked"/>
    <m/>
    <n v="79"/>
    <n v="79"/>
    <n v="0"/>
    <n v="0"/>
    <n v="0"/>
    <s v="377901"/>
    <s v="725644"/>
    <s v="2611596"/>
    <s v="15:00"/>
    <s v="23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9/12/20"/>
    <s v="Speciality Doctor"/>
    <s v="Emergency Medicine"/>
    <s v="Belkhir"/>
    <s v="Yaser"/>
    <x v="1"/>
    <s v="Karen Goodyear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06/01/21"/>
    <s v="28/03/21"/>
    <x v="816"/>
    <s v="30/03/21 11:54:04"/>
    <s v="Michelle Parkinson"/>
    <s v="Day Shift"/>
    <s v="Authorised"/>
    <m/>
    <n v="45"/>
    <n v="45"/>
    <n v="0"/>
    <n v="0"/>
    <n v="0"/>
    <s v="387953"/>
    <s v="739691"/>
    <s v="2634644"/>
    <s v="08:00"/>
    <s v="16:00"/>
    <n v="7.5"/>
    <n v="0"/>
    <n v="7.5"/>
    <n v="0"/>
    <n v="0"/>
    <n v="0"/>
    <n v="7.5"/>
    <n v="337.5"/>
    <n v="0"/>
    <n v="0"/>
    <n v="337.5"/>
    <n v="0"/>
    <n v="15.38"/>
    <n v="0"/>
    <n v="43.5"/>
    <n v="396.38"/>
    <m/>
    <s v="Y"/>
    <s v="Louise Clarkson"/>
    <s v="07/01/21"/>
    <s v="Pandemic Junior Doctor"/>
    <s v="Acute Medicine"/>
    <s v="Khera"/>
    <s v="Raj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5/20"/>
    <s v="15/07/21"/>
    <x v="816"/>
    <m/>
    <m/>
    <s v="Day Shift"/>
    <s v="Booked"/>
    <m/>
    <n v="77"/>
    <n v="77"/>
    <n v="0"/>
    <n v="0"/>
    <n v="0"/>
    <s v="323414"/>
    <s v="636025"/>
    <s v="2569791"/>
    <s v="12:00"/>
    <s v="22:00"/>
    <n v="9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hanne Deegan"/>
    <s v="17/05/20"/>
    <s v="Speciality Doctor"/>
    <s v="Emergency Medicine"/>
    <s v="Dumuje"/>
    <s v="Arnold"/>
    <x v="10"/>
    <s v="Meghan Dimmock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07/01/21"/>
    <s v="21/05/21"/>
    <x v="816"/>
    <s v="30/03/21 10:59:49"/>
    <s v="Amanda Devey"/>
    <s v="Night Shift"/>
    <s v="Authorised"/>
    <m/>
    <n v="50"/>
    <n v="50"/>
    <n v="0"/>
    <n v="0"/>
    <n v="0"/>
    <s v="388376"/>
    <s v="741029"/>
    <s v="2700683"/>
    <s v="20:30"/>
    <s v="09:00"/>
    <n v="11"/>
    <n v="0"/>
    <n v="11"/>
    <n v="0"/>
    <n v="0"/>
    <n v="0"/>
    <n v="11"/>
    <n v="550"/>
    <n v="0"/>
    <n v="0"/>
    <n v="550"/>
    <n v="0"/>
    <n v="0"/>
    <n v="0"/>
    <n v="110"/>
    <n v="66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1/21"/>
    <s v="10/04/21"/>
    <x v="816"/>
    <m/>
    <m/>
    <s v="Day Shift"/>
    <s v="Booked"/>
    <m/>
    <n v="55"/>
    <n v="55"/>
    <n v="0"/>
    <n v="0"/>
    <n v="0"/>
    <s v="390050"/>
    <s v="746043"/>
    <s v="2648953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8/01/21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3/21"/>
    <s v="29/03/21"/>
    <x v="816"/>
    <s v="30/03/21 11:46:39"/>
    <s v="Lucy Robinson"/>
    <s v="Night Shift"/>
    <s v="Authorised"/>
    <m/>
    <n v="45"/>
    <n v="45"/>
    <n v="0"/>
    <n v="0"/>
    <n v="0"/>
    <s v="410070"/>
    <s v="775519"/>
    <s v="2787324"/>
    <s v="20:00"/>
    <s v="08:30"/>
    <n v="11"/>
    <n v="0"/>
    <n v="10.5"/>
    <n v="0"/>
    <n v="0"/>
    <n v="0"/>
    <n v="10.5"/>
    <n v="472.5"/>
    <n v="0"/>
    <n v="0"/>
    <n v="472.5"/>
    <n v="0"/>
    <n v="21.53"/>
    <n v="0"/>
    <n v="209.58"/>
    <n v="703.61"/>
    <m/>
    <s v="Y"/>
    <s v="Simon McDermott"/>
    <s v="12/03/21"/>
    <s v="Senior House Officer"/>
    <s v="General Surgery"/>
    <s v="Rahman"/>
    <s v="Ibtisam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2/08/20"/>
    <s v="18/07/21"/>
    <x v="816"/>
    <m/>
    <m/>
    <s v="Day Shift"/>
    <s v="Timesheet Submitted"/>
    <m/>
    <n v="65.900000000000006"/>
    <n v="65.900000000000006"/>
    <n v="0"/>
    <n v="0"/>
    <n v="0"/>
    <s v="345792"/>
    <s v="678327"/>
    <s v="2823035"/>
    <s v="15:00"/>
    <s v="23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28/03/21"/>
    <x v="816"/>
    <m/>
    <m/>
    <s v="Day Shift"/>
    <s v="Booked"/>
    <m/>
    <n v="55"/>
    <n v="55"/>
    <n v="0"/>
    <n v="0"/>
    <n v="0"/>
    <s v="391362"/>
    <s v="747188"/>
    <s v="2658509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6"/>
    <s v="30/03/21 9:47:26"/>
    <s v="Michelle Parkinson"/>
    <s v="Day Shift"/>
    <s v="Authorised"/>
    <m/>
    <n v="75"/>
    <n v="75"/>
    <n v="0"/>
    <n v="0"/>
    <n v="0"/>
    <s v="338055"/>
    <s v="660168"/>
    <s v="2577300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22/02/21"/>
    <s v="18/04/21"/>
    <x v="816"/>
    <s v="30/03/21 11:51:07"/>
    <s v="Georgia Morgan"/>
    <s v="Night Shift"/>
    <s v="Authorised"/>
    <m/>
    <n v="93.18"/>
    <n v="93.18"/>
    <n v="0"/>
    <n v="0"/>
    <n v="0"/>
    <s v="407386"/>
    <s v="775385"/>
    <s v="2767895"/>
    <s v="21:00"/>
    <s v="09:30"/>
    <n v="11"/>
    <n v="0"/>
    <n v="11"/>
    <n v="0"/>
    <n v="0"/>
    <n v="0"/>
    <n v="11"/>
    <n v="1024.98"/>
    <n v="0"/>
    <n v="0"/>
    <n v="1024.98"/>
    <n v="0"/>
    <n v="0"/>
    <n v="0"/>
    <n v="55"/>
    <n v="1079.98"/>
    <s v="Deemed Employment"/>
    <s v="Y"/>
    <s v="Dan Smith"/>
    <s v="03/03/21"/>
    <s v="Specialist Registrar"/>
    <s v="Paediatrics"/>
    <s v="Adeniyi"/>
    <s v="Femi"/>
    <x v="3"/>
    <s v="Daisy Bird"/>
    <s v="Vacancy"/>
    <s v="Georgia Morgan"/>
    <m/>
    <s v="W95424"/>
    <m/>
    <s v="Wrightington Wigan &amp; Leigh NHS Foundation Trust"/>
    <s v="Royal Albert Edward Infirmary"/>
    <s v="Surgery"/>
    <s v="Over 30 Days Notice"/>
    <s v="No"/>
  </r>
  <r>
    <s v="Agency Filled"/>
    <s v="24/07/20"/>
    <s v="16/05/21"/>
    <x v="816"/>
    <s v="29/03/21 13:55:47"/>
    <s v="Amanda Devey"/>
    <s v="Night Shift"/>
    <s v="Authorised"/>
    <m/>
    <n v="85"/>
    <n v="85"/>
    <n v="0"/>
    <n v="0"/>
    <n v="0"/>
    <s v="340605"/>
    <s v="669971"/>
    <s v="2702553"/>
    <s v="20:30"/>
    <s v="07:00"/>
    <n v="11.25"/>
    <n v="0"/>
    <n v="9"/>
    <n v="0"/>
    <n v="0"/>
    <n v="0"/>
    <n v="9"/>
    <n v="765"/>
    <n v="0"/>
    <n v="0"/>
    <n v="765"/>
    <n v="0"/>
    <n v="0"/>
    <n v="0"/>
    <n v="44.64"/>
    <n v="809.64"/>
    <s v="Deemed Employment"/>
    <s v="Y"/>
    <s v="Louise Clarkson"/>
    <s v="24/07/20"/>
    <s v="Specialist Registrar"/>
    <s v="Acute Medicine"/>
    <s v="Niteh"/>
    <s v="Chidiebere"/>
    <x v="10"/>
    <s v="Meghan Dimmock"/>
    <s v="Extra Cover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27/03/21"/>
    <x v="816"/>
    <s v="29/03/21 13:54:06"/>
    <s v="Amanda Devey"/>
    <s v="Day Shift"/>
    <s v="Authorised"/>
    <m/>
    <n v="55"/>
    <n v="55"/>
    <n v="0"/>
    <n v="0"/>
    <n v="0"/>
    <s v="365476"/>
    <s v="705498"/>
    <s v="2718488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Joe Heaney"/>
    <s v="29/10/20"/>
    <s v="Senior House Officer"/>
    <s v="Acute Medicine"/>
    <s v="Iyeku"/>
    <s v="Akinwal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28/05/21"/>
    <x v="816"/>
    <m/>
    <m/>
    <s v="Day Shift"/>
    <s v="Booked"/>
    <m/>
    <n v="85"/>
    <n v="85"/>
    <n v="0"/>
    <n v="0"/>
    <n v="0"/>
    <s v="396984"/>
    <s v="753893"/>
    <s v="2696331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1/02/21"/>
    <s v="01/08/21"/>
    <x v="817"/>
    <m/>
    <m/>
    <s v="Day Shift"/>
    <s v="Booked"/>
    <m/>
    <n v="70.8"/>
    <n v="70.8"/>
    <n v="0"/>
    <n v="0"/>
    <n v="0"/>
    <s v="397584"/>
    <s v="753869"/>
    <s v="2770948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1/02/21"/>
    <s v="Senior House Officer"/>
    <s v="Paediatrics"/>
    <s v="Ajiboye"/>
    <s v="Adeniyi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1/02/21"/>
    <s v="27/08/21"/>
    <x v="817"/>
    <s v="30/03/21 11:51:07"/>
    <s v="Georgia Morgan"/>
    <s v="Night Shift"/>
    <s v="Authorised"/>
    <m/>
    <n v="93.18"/>
    <n v="93.18"/>
    <n v="0"/>
    <n v="0"/>
    <n v="0"/>
    <s v="397596"/>
    <s v="754293"/>
    <s v="2699629"/>
    <s v="21:00"/>
    <s v="09:30"/>
    <n v="12"/>
    <n v="2.4"/>
    <n v="9.6"/>
    <n v="0"/>
    <n v="0"/>
    <n v="0"/>
    <n v="12"/>
    <n v="1118.1600000000001"/>
    <n v="0"/>
    <n v="0"/>
    <n v="1118.1600000000001"/>
    <n v="0"/>
    <n v="0"/>
    <n v="0"/>
    <n v="60"/>
    <n v="1178.1600000000001"/>
    <s v="Deemed Employment"/>
    <s v="Y"/>
    <s v="Dan Smith"/>
    <s v="01/02/21"/>
    <s v="Specialist Registrar"/>
    <s v="Paediatrics"/>
    <s v="Nagvekar"/>
    <s v="Sudesh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1/21"/>
    <s v="18/04/21"/>
    <x v="817"/>
    <s v="30/03/21 11:00:09"/>
    <s v="Amanda Devey"/>
    <s v="Day Shift"/>
    <s v="Authorised"/>
    <m/>
    <n v="55"/>
    <n v="55"/>
    <n v="0"/>
    <n v="0"/>
    <n v="0"/>
    <s v="387345"/>
    <s v="738570"/>
    <s v="2800918"/>
    <s v="09:00"/>
    <s v="16:00"/>
    <n v="7.5"/>
    <n v="0"/>
    <n v="6.5"/>
    <n v="0"/>
    <n v="0"/>
    <n v="0"/>
    <n v="6.5"/>
    <n v="357.5"/>
    <n v="0"/>
    <n v="0"/>
    <n v="357.5"/>
    <n v="0"/>
    <n v="0"/>
    <n v="0"/>
    <n v="32.5"/>
    <n v="390"/>
    <s v="Deemed Employment"/>
    <s v="Y"/>
    <s v="Louise Clarkson"/>
    <s v="06/01/21"/>
    <s v="Pandemic Junior Doctor"/>
    <s v="Acute Medicine"/>
    <s v="Ajose"/>
    <s v="Foluke Adewale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6/01/21"/>
    <s v="28/03/21"/>
    <x v="817"/>
    <m/>
    <m/>
    <s v="Day Shift"/>
    <s v="Booked"/>
    <m/>
    <n v="45"/>
    <n v="45"/>
    <n v="0"/>
    <n v="0"/>
    <n v="0"/>
    <s v="387953"/>
    <s v="739691"/>
    <s v="263464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7/01/21"/>
    <s v="Pandemic Junior Doctor"/>
    <s v="Acute Medicine"/>
    <s v="Khera"/>
    <s v="Raj"/>
    <x v="15"/>
    <s v="Holt Doctors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01/21"/>
    <s v="28/03/21"/>
    <x v="817"/>
    <s v="30/03/21 11:00:22"/>
    <s v="Amanda Devey"/>
    <s v="Day Shift"/>
    <s v="Authorised"/>
    <m/>
    <n v="110"/>
    <n v="110"/>
    <n v="0"/>
    <n v="0"/>
    <n v="0"/>
    <s v="387794"/>
    <s v="740838"/>
    <s v="2798229"/>
    <s v="08:00"/>
    <s v="13:30"/>
    <n v="4"/>
    <n v="0"/>
    <n v="5.5"/>
    <n v="0"/>
    <n v="0"/>
    <n v="0"/>
    <n v="5.5"/>
    <n v="605"/>
    <n v="0"/>
    <n v="0"/>
    <n v="605"/>
    <n v="0"/>
    <n v="0"/>
    <n v="0"/>
    <n v="54.78"/>
    <n v="659.78"/>
    <s v="Deemed Employment"/>
    <s v="Y"/>
    <s v="Louise Clarkson"/>
    <s v="07/01/21"/>
    <s v="Pandemic Consultant"/>
    <s v="Acute Medicine"/>
    <s v="Anochie"/>
    <s v="Patrick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7/01/21"/>
    <s v="21/05/21"/>
    <x v="817"/>
    <s v="30/03/21 10:59:49"/>
    <s v="Amanda Devey"/>
    <s v="Night Shift"/>
    <s v="Authorised"/>
    <m/>
    <n v="50"/>
    <n v="50"/>
    <n v="0"/>
    <n v="0"/>
    <n v="0"/>
    <s v="388376"/>
    <s v="741029"/>
    <s v="2700684"/>
    <s v="20:30"/>
    <s v="09:00"/>
    <n v="12"/>
    <n v="1.84"/>
    <n v="9.66"/>
    <n v="0"/>
    <n v="0"/>
    <n v="0"/>
    <n v="11.5"/>
    <n v="575"/>
    <n v="0"/>
    <n v="0"/>
    <n v="575"/>
    <n v="0"/>
    <n v="0"/>
    <n v="0"/>
    <n v="115"/>
    <n v="690"/>
    <s v="Deemed Employment"/>
    <s v="Y"/>
    <s v="Louise Clarkson"/>
    <s v="11/01/21"/>
    <s v="Pandemic Junior Doctor"/>
    <s v="Acute Medicine"/>
    <s v="Makolo"/>
    <s v="Usman Muhammed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1/21"/>
    <s v="10/04/21"/>
    <x v="817"/>
    <s v="30/03/21 10:59:30"/>
    <s v="Amanda Devey"/>
    <s v="Day Shift"/>
    <s v="Authorised"/>
    <m/>
    <n v="55"/>
    <n v="55"/>
    <n v="0"/>
    <n v="0"/>
    <n v="0"/>
    <s v="390050"/>
    <s v="746043"/>
    <s v="2648954"/>
    <s v="08:00"/>
    <s v="16:00"/>
    <n v="7.5"/>
    <n v="0"/>
    <n v="7.5"/>
    <n v="0"/>
    <n v="0"/>
    <n v="0"/>
    <n v="7.5"/>
    <n v="412.5"/>
    <n v="0"/>
    <n v="0"/>
    <n v="412.5"/>
    <n v="0"/>
    <n v="0"/>
    <n v="0"/>
    <n v="37.5"/>
    <n v="450"/>
    <s v="Deemed Employment"/>
    <s v="Y"/>
    <s v="Louise Clarkson"/>
    <s v="18/01/21"/>
    <s v="Senior House Officer"/>
    <s v="Acute Medicine"/>
    <s v="Chikanya"/>
    <s v="Nyash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2/03/21"/>
    <s v="29/03/21"/>
    <x v="817"/>
    <s v="30/03/21 11:46:39"/>
    <s v="Lucy Robinson"/>
    <s v="Night Shift"/>
    <s v="Authorised"/>
    <m/>
    <n v="45"/>
    <n v="45"/>
    <n v="0"/>
    <n v="0"/>
    <n v="0"/>
    <s v="410070"/>
    <s v="775519"/>
    <s v="2787325"/>
    <s v="20:00"/>
    <s v="08:30"/>
    <n v="12"/>
    <n v="1.44"/>
    <n v="10.56"/>
    <n v="0"/>
    <n v="0"/>
    <n v="0"/>
    <n v="12"/>
    <n v="540"/>
    <n v="0"/>
    <n v="0"/>
    <n v="540"/>
    <n v="0"/>
    <n v="24.6"/>
    <n v="0"/>
    <n v="239.52"/>
    <n v="804.12"/>
    <m/>
    <s v="Y"/>
    <s v="Simon McDermott"/>
    <s v="12/03/21"/>
    <s v="Senior House Officer"/>
    <s v="General Surgery"/>
    <s v="Rahman"/>
    <s v="Ibtisam"/>
    <x v="10"/>
    <s v="Meghan Dimmock"/>
    <s v="Extra Cover"/>
    <s v="Lucy Robinson"/>
    <s v="Special"/>
    <s v="W95332"/>
    <m/>
    <s v="Wrightington Wigan &amp; Leigh NHS Foundation Trust"/>
    <s v="Royal Albert Edward Infirmary"/>
    <s v="Surgery"/>
    <s v="Over 7 Days Notice"/>
    <s v="NHSP"/>
  </r>
  <r>
    <s v="Agency Filled"/>
    <s v="12/08/20"/>
    <s v="18/07/21"/>
    <x v="817"/>
    <m/>
    <m/>
    <s v="Day Shift"/>
    <s v="Timesheet Submitted"/>
    <m/>
    <n v="65.900000000000006"/>
    <n v="65.900000000000006"/>
    <n v="0"/>
    <n v="0"/>
    <n v="0"/>
    <s v="345792"/>
    <s v="678327"/>
    <s v="2823036"/>
    <s v="08:00"/>
    <s v="16:00"/>
    <n v="7.5"/>
    <n v="0"/>
    <n v="7.5"/>
    <n v="0"/>
    <n v="0"/>
    <n v="0"/>
    <n v="7.5"/>
    <n v="494.25"/>
    <n v="0"/>
    <n v="0"/>
    <n v="494.25"/>
    <n v="0"/>
    <n v="15.38"/>
    <n v="0"/>
    <n v="37.5"/>
    <n v="547.13"/>
    <m/>
    <s v="Y"/>
    <s v="Louise Clarkson"/>
    <s v="25/08/20"/>
    <s v="Speciality Doctor"/>
    <s v="Emergency Medicine"/>
    <s v="Assi"/>
    <s v="Ahmad"/>
    <x v="2"/>
    <s v="Chloe"/>
    <s v="Vacancy"/>
    <s v="Michelle Parkinson"/>
    <m/>
    <s v="W95216"/>
    <m/>
    <s v="Wrightington Wigan &amp; Leigh NHS Foundation Trust"/>
    <s v="Royal Albert Edward Infirmary"/>
    <s v="Medicine"/>
    <s v="Over 30 Days Notice"/>
    <s v="NHSP"/>
  </r>
  <r>
    <s v="Agency Filled"/>
    <s v="14/01/21"/>
    <s v="28/03/21"/>
    <x v="817"/>
    <m/>
    <m/>
    <s v="Day Shift"/>
    <s v="Booked"/>
    <m/>
    <n v="55"/>
    <n v="55"/>
    <n v="0"/>
    <n v="0"/>
    <n v="0"/>
    <s v="391362"/>
    <s v="747188"/>
    <s v="2658510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0/01/21"/>
    <s v="Pandemic Junior Doctor"/>
    <s v="Acute Medicine"/>
    <s v="Afolayan"/>
    <s v="Olamide Johnson"/>
    <x v="10"/>
    <s v="Meghan Dimmock"/>
    <s v="COVID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7"/>
    <s v="30/03/21 9:47:26"/>
    <s v="Michelle Parkinson"/>
    <s v="Day Shift"/>
    <s v="Authorised"/>
    <m/>
    <n v="75"/>
    <n v="75"/>
    <n v="0"/>
    <n v="0"/>
    <n v="0"/>
    <s v="338055"/>
    <s v="660168"/>
    <s v="2577301"/>
    <s v="16:00"/>
    <s v="00:00"/>
    <n v="7.5"/>
    <n v="0"/>
    <n v="7.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9/10/20"/>
    <s v="01/06/21"/>
    <x v="817"/>
    <m/>
    <m/>
    <s v="Night Shift"/>
    <s v="Booked"/>
    <m/>
    <n v="85"/>
    <n v="85"/>
    <n v="0"/>
    <n v="0"/>
    <n v="0"/>
    <s v="362475"/>
    <s v="700633"/>
    <s v="2655331"/>
    <s v="20:30"/>
    <s v="09:15"/>
    <n v="12.2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3/02/21"/>
    <s v="17/04/21"/>
    <x v="817"/>
    <s v="30/03/21 13:49:31"/>
    <s v="Georgia Morgan"/>
    <s v="Day Shift"/>
    <s v="Authorised"/>
    <m/>
    <n v="93.18"/>
    <n v="93.18"/>
    <n v="0"/>
    <n v="0"/>
    <n v="0"/>
    <s v="404576"/>
    <s v="765939"/>
    <s v="2822095"/>
    <s v="09:00"/>
    <s v="21:45"/>
    <n v="12"/>
    <n v="0"/>
    <n v="12.25"/>
    <n v="0"/>
    <n v="0"/>
    <n v="0"/>
    <n v="12.25"/>
    <n v="1141.46"/>
    <n v="0"/>
    <n v="0"/>
    <n v="1141.46"/>
    <n v="0"/>
    <n v="0"/>
    <n v="0"/>
    <n v="61.25"/>
    <n v="1202.71"/>
    <s v="Deemed Employment"/>
    <s v="Y"/>
    <s v="Dan Smith"/>
    <s v="24/02/21"/>
    <s v="Specialist Registrar"/>
    <s v="Paediatrics"/>
    <s v="Oyedokun"/>
    <s v="Kunle"/>
    <x v="3"/>
    <s v="Daisy Bir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29/01/21"/>
    <s v="28/05/21"/>
    <x v="817"/>
    <m/>
    <m/>
    <s v="Day Shift"/>
    <s v="Booked"/>
    <m/>
    <n v="85"/>
    <n v="85"/>
    <n v="0"/>
    <n v="0"/>
    <n v="0"/>
    <s v="396984"/>
    <s v="753893"/>
    <s v="2696332"/>
    <s v="08:45"/>
    <s v="21:00"/>
    <n v="11.7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03/02/21"/>
    <s v="30/04/21"/>
    <x v="818"/>
    <m/>
    <m/>
    <s v="Day Shift"/>
    <s v="Booked"/>
    <m/>
    <n v="45"/>
    <n v="45"/>
    <n v="0"/>
    <n v="0"/>
    <n v="0"/>
    <s v="398789"/>
    <s v="755967"/>
    <s v="27066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8"/>
    <m/>
    <m/>
    <s v="Day Shift"/>
    <s v="Booked"/>
    <m/>
    <n v="100"/>
    <n v="100"/>
    <n v="0"/>
    <n v="0"/>
    <n v="0"/>
    <s v="359544"/>
    <s v="696709"/>
    <s v="244488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8"/>
    <m/>
    <m/>
    <s v="Day Shift"/>
    <s v="Booked"/>
    <m/>
    <n v="43"/>
    <n v="43"/>
    <n v="0"/>
    <n v="0"/>
    <n v="0"/>
    <s v="351000"/>
    <s v="681228"/>
    <s v="26884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8/20"/>
    <s v="30/06/21"/>
    <x v="818"/>
    <m/>
    <m/>
    <s v="Day Shift"/>
    <s v="Booked"/>
    <m/>
    <n v="43.94"/>
    <n v="43.94"/>
    <n v="0"/>
    <n v="0"/>
    <n v="0"/>
    <s v="343801"/>
    <s v="669412"/>
    <s v="268840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18"/>
    <m/>
    <m/>
    <s v="Day Shift"/>
    <s v="Booked"/>
    <m/>
    <n v="43.5"/>
    <n v="43.5"/>
    <n v="0"/>
    <n v="0"/>
    <n v="0"/>
    <s v="368399"/>
    <s v="709569"/>
    <s v="27467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8"/>
    <m/>
    <m/>
    <s v="Day Shift"/>
    <s v="Booked"/>
    <m/>
    <n v="100"/>
    <n v="100"/>
    <n v="0"/>
    <n v="0"/>
    <n v="0"/>
    <s v="336461"/>
    <s v="683919"/>
    <s v="274936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8"/>
    <m/>
    <m/>
    <s v="Day Shift"/>
    <s v="Booked"/>
    <m/>
    <n v="110"/>
    <n v="110"/>
    <n v="0"/>
    <n v="0"/>
    <n v="0"/>
    <s v="378832"/>
    <s v="728836"/>
    <s v="27274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8"/>
    <m/>
    <m/>
    <s v="Day Shift"/>
    <s v="Booked"/>
    <m/>
    <n v="125"/>
    <n v="125"/>
    <n v="0"/>
    <n v="0"/>
    <n v="0"/>
    <s v="369716"/>
    <s v="714436"/>
    <s v="251541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8"/>
    <m/>
    <m/>
    <s v="Day Shift"/>
    <s v="Booked"/>
    <m/>
    <n v="45"/>
    <n v="45"/>
    <n v="0"/>
    <n v="0"/>
    <n v="0"/>
    <s v="383784"/>
    <s v="732855"/>
    <s v="26134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8"/>
    <m/>
    <m/>
    <s v="Day Shift"/>
    <s v="Booked"/>
    <m/>
    <n v="120"/>
    <n v="120"/>
    <n v="0"/>
    <n v="0"/>
    <n v="0"/>
    <s v="379685"/>
    <s v="737173"/>
    <s v="25874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8"/>
    <m/>
    <m/>
    <s v="Day Shift"/>
    <s v="Booked"/>
    <m/>
    <n v="68.28"/>
    <n v="68.28"/>
    <n v="0"/>
    <n v="0"/>
    <n v="0"/>
    <s v="389537"/>
    <s v="741284"/>
    <s v="2645663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18"/>
    <m/>
    <m/>
    <s v="Day Shift"/>
    <s v="Booked"/>
    <m/>
    <n v="95"/>
    <n v="95"/>
    <n v="0"/>
    <n v="0"/>
    <n v="0"/>
    <s v="287747"/>
    <s v="572879"/>
    <s v="25794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01/05/21"/>
    <x v="818"/>
    <m/>
    <m/>
    <s v="Day Shift"/>
    <s v="Booked"/>
    <m/>
    <n v="75"/>
    <n v="75"/>
    <n v="0"/>
    <n v="0"/>
    <n v="0"/>
    <s v="338055"/>
    <s v="660168"/>
    <s v="2823925"/>
    <s v="15:00"/>
    <s v="23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01/05/21"/>
    <x v="818"/>
    <m/>
    <m/>
    <s v="Day Shift"/>
    <s v="Timesheet Submitted"/>
    <m/>
    <n v="75"/>
    <n v="75"/>
    <n v="0"/>
    <n v="0"/>
    <n v="0"/>
    <s v="338055"/>
    <s v="660168"/>
    <s v="2823924"/>
    <s v="15:00"/>
    <s v="23:00"/>
    <n v="7.5"/>
    <n v="3.75"/>
    <n v="3.75"/>
    <n v="0"/>
    <n v="0"/>
    <n v="0"/>
    <n v="7.5"/>
    <n v="562.5"/>
    <n v="0"/>
    <n v="0"/>
    <n v="562.5"/>
    <n v="0"/>
    <n v="0"/>
    <n v="0"/>
    <n v="37.5"/>
    <n v="600"/>
    <s v="Deemed Employment"/>
    <s v="Y"/>
    <s v="Louise Clarkson"/>
    <s v="15/07/20"/>
    <s v="Speciality Doctor"/>
    <s v="Emergency Medicine"/>
    <s v="Balint"/>
    <s v="Octavian"/>
    <x v="10"/>
    <s v="Abu Fathah"/>
    <s v="Vacancy"/>
    <s v="Michelle Parkinson"/>
    <s v="Special"/>
    <s v="W95216"/>
    <m/>
    <s v="Wrightington Wigan &amp; Leigh NHS Foundation Trust"/>
    <s v="Royal Albert Edward Infirmary"/>
    <s v="Medicine"/>
    <s v="Over 30 Days Notice"/>
    <s v="No"/>
  </r>
  <r>
    <s v="Agency Filled"/>
    <s v="14/07/20"/>
    <s v="30/06/21"/>
    <x v="818"/>
    <m/>
    <m/>
    <s v="Day Shift"/>
    <s v="Booked"/>
    <m/>
    <n v="43.94"/>
    <n v="43.94"/>
    <n v="0"/>
    <n v="0"/>
    <n v="0"/>
    <s v="337939"/>
    <s v="659520"/>
    <s v="26450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8"/>
    <m/>
    <m/>
    <s v="Day Shift"/>
    <s v="Booked"/>
    <m/>
    <n v="45"/>
    <n v="45"/>
    <n v="0"/>
    <n v="0"/>
    <n v="0"/>
    <s v="399829"/>
    <s v="757717"/>
    <s v="27126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8"/>
    <m/>
    <m/>
    <s v="Day Shift"/>
    <s v="Booked"/>
    <m/>
    <n v="45"/>
    <n v="45"/>
    <n v="0"/>
    <n v="0"/>
    <n v="0"/>
    <s v="404548"/>
    <s v="768783"/>
    <s v="274717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8"/>
    <m/>
    <m/>
    <s v="Day Shift"/>
    <s v="Booked"/>
    <m/>
    <n v="55"/>
    <n v="55"/>
    <n v="0"/>
    <n v="0"/>
    <n v="0"/>
    <s v="391645"/>
    <s v="744609"/>
    <s v="26613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8"/>
    <m/>
    <m/>
    <s v="Day Shift"/>
    <s v="Booked"/>
    <m/>
    <n v="43.06"/>
    <n v="43.06"/>
    <n v="0"/>
    <n v="0"/>
    <n v="0"/>
    <s v="353658"/>
    <s v="686505"/>
    <s v="26901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8"/>
    <m/>
    <m/>
    <s v="Day Shift"/>
    <s v="Booked"/>
    <m/>
    <n v="45"/>
    <n v="45"/>
    <n v="0"/>
    <n v="0"/>
    <n v="0"/>
    <s v="406463"/>
    <s v="769632"/>
    <s v="276093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8"/>
    <m/>
    <m/>
    <s v="Day Shift"/>
    <s v="Booked"/>
    <m/>
    <n v="111"/>
    <n v="111"/>
    <n v="0"/>
    <n v="0"/>
    <n v="0"/>
    <s v="372041"/>
    <s v="717230"/>
    <s v="25326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8"/>
    <m/>
    <m/>
    <s v="Day Shift"/>
    <s v="Booked"/>
    <m/>
    <n v="120"/>
    <n v="120"/>
    <n v="0"/>
    <n v="0"/>
    <n v="0"/>
    <s v="280511"/>
    <s v="588054"/>
    <s v="25901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8"/>
    <m/>
    <m/>
    <s v="Day Shift"/>
    <s v="Booked"/>
    <m/>
    <n v="100"/>
    <n v="100"/>
    <n v="0"/>
    <n v="0"/>
    <n v="0"/>
    <s v="291264"/>
    <s v="578481"/>
    <s v="259597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8"/>
    <m/>
    <m/>
    <s v="Night Shift"/>
    <s v="Booked"/>
    <m/>
    <n v="85"/>
    <n v="85"/>
    <n v="0"/>
    <n v="0"/>
    <n v="0"/>
    <s v="362475"/>
    <s v="700633"/>
    <s v="2655332"/>
    <s v="20:30"/>
    <s v="09:15"/>
    <n v="12.2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1/07/21"/>
    <x v="818"/>
    <m/>
    <m/>
    <s v="Night Shift"/>
    <s v="Booked"/>
    <m/>
    <n v="60"/>
    <n v="60"/>
    <n v="0"/>
    <n v="0"/>
    <n v="0"/>
    <s v="372943"/>
    <s v="716544"/>
    <s v="2796092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0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7/20"/>
    <s v="09/04/21"/>
    <x v="818"/>
    <m/>
    <m/>
    <s v="Day Shift"/>
    <s v="Booked"/>
    <m/>
    <n v="43"/>
    <n v="43"/>
    <n v="0"/>
    <n v="0"/>
    <n v="0"/>
    <s v="341079"/>
    <s v="665707"/>
    <s v="267030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03/08/21"/>
    <x v="818"/>
    <m/>
    <m/>
    <s v="Day Shift"/>
    <s v="Booked"/>
    <m/>
    <n v="45"/>
    <n v="45"/>
    <n v="0"/>
    <n v="0"/>
    <n v="0"/>
    <s v="395648"/>
    <s v="751027"/>
    <s v="26880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1/21"/>
    <s v="Pandemic Junior Doctor"/>
    <s v="Cardiology"/>
    <s v="Carmichael"/>
    <s v="Alasdair"/>
    <x v="15"/>
    <s v="Holt Doctors"/>
    <s v="COVID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18"/>
    <m/>
    <m/>
    <s v="Day Shift"/>
    <s v="Booked"/>
    <m/>
    <n v="55"/>
    <n v="55"/>
    <n v="0"/>
    <n v="0"/>
    <n v="0"/>
    <s v="405938"/>
    <s v="768791"/>
    <s v="27560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3/21"/>
    <s v="29/03/21"/>
    <x v="818"/>
    <s v="30/03/21 11:45:40"/>
    <s v="Lucy Robinson"/>
    <s v="Day Shift"/>
    <s v="Authorised"/>
    <m/>
    <n v="40"/>
    <n v="40"/>
    <n v="0"/>
    <n v="0"/>
    <n v="0"/>
    <s v="414213"/>
    <s v="781690"/>
    <s v="2817194"/>
    <s v="08:00"/>
    <s v="17:00"/>
    <n v="8.5"/>
    <n v="8.5"/>
    <n v="0"/>
    <n v="0"/>
    <n v="0"/>
    <n v="0"/>
    <n v="8.5"/>
    <n v="340"/>
    <n v="0"/>
    <n v="0"/>
    <n v="340"/>
    <n v="0"/>
    <n v="17.43"/>
    <n v="0"/>
    <n v="127.5"/>
    <n v="484.93"/>
    <m/>
    <s v="Y"/>
    <s v="Simon McDermott"/>
    <s v="29/03/21"/>
    <s v="FY 1"/>
    <s v="General Surgery"/>
    <s v="Okeke"/>
    <s v="Justina Chinenye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Three Days Notice"/>
    <s v="NHSP"/>
  </r>
  <r>
    <s v="Agency Filled"/>
    <s v="26/03/21"/>
    <s v="31/03/21"/>
    <x v="818"/>
    <m/>
    <m/>
    <s v="Day Shift"/>
    <s v="Booked"/>
    <m/>
    <n v="65"/>
    <n v="65"/>
    <n v="0"/>
    <n v="0"/>
    <n v="0"/>
    <s v="413995"/>
    <s v="781630"/>
    <s v="2815490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6/03/21"/>
    <s v="Senior House Officer"/>
    <s v="General Surgery"/>
    <s v="Ebere"/>
    <s v="Chidi Ikenna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Three Days Notice"/>
    <s v="No"/>
  </r>
  <r>
    <s v="Agency Filled"/>
    <s v="26/10/20"/>
    <s v="25/06/21"/>
    <x v="818"/>
    <m/>
    <m/>
    <s v="Day Shift"/>
    <s v="Booked"/>
    <m/>
    <n v="110"/>
    <n v="110"/>
    <n v="0"/>
    <n v="0"/>
    <n v="0"/>
    <s v="364516"/>
    <s v="709666"/>
    <s v="25044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8"/>
    <m/>
    <m/>
    <s v="Day Shift"/>
    <s v="Booked"/>
    <m/>
    <n v="108"/>
    <n v="108"/>
    <n v="0"/>
    <n v="0"/>
    <n v="0"/>
    <s v="375021"/>
    <s v="719418"/>
    <s v="274672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8"/>
    <m/>
    <m/>
    <s v="Day Shift"/>
    <s v="Booked"/>
    <m/>
    <n v="111"/>
    <n v="111"/>
    <n v="0"/>
    <n v="0"/>
    <n v="0"/>
    <s v="395867"/>
    <s v="752238"/>
    <s v="275701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8"/>
    <m/>
    <m/>
    <s v="Day Shift"/>
    <s v="Booked"/>
    <m/>
    <n v="120"/>
    <n v="120"/>
    <n v="0"/>
    <n v="0"/>
    <n v="0"/>
    <s v="410978"/>
    <s v="776267"/>
    <s v="257768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8"/>
    <m/>
    <m/>
    <s v="Day Shift"/>
    <s v="Booked"/>
    <m/>
    <n v="50"/>
    <n v="50"/>
    <n v="0"/>
    <n v="0"/>
    <n v="0"/>
    <s v="391326"/>
    <s v="745538"/>
    <s v="265794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8"/>
    <m/>
    <m/>
    <s v="Day Shift"/>
    <s v="Booked"/>
    <m/>
    <n v="45"/>
    <n v="45"/>
    <n v="0"/>
    <n v="0"/>
    <n v="0"/>
    <s v="365400"/>
    <s v="704736"/>
    <s v="273819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30/04/21"/>
    <x v="818"/>
    <m/>
    <m/>
    <s v="Day Shift"/>
    <s v="Booked"/>
    <m/>
    <n v="45"/>
    <n v="45"/>
    <n v="0"/>
    <n v="0"/>
    <n v="0"/>
    <s v="397120"/>
    <s v="753569"/>
    <s v="26971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8"/>
    <m/>
    <m/>
    <s v="Day Shift"/>
    <s v="Booked"/>
    <m/>
    <n v="110"/>
    <n v="110"/>
    <n v="0"/>
    <n v="0"/>
    <n v="0"/>
    <s v="365796"/>
    <s v="705467"/>
    <s v="258103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8"/>
    <m/>
    <m/>
    <s v="Day Shift"/>
    <s v="Booked"/>
    <m/>
    <n v="43"/>
    <n v="43"/>
    <n v="0"/>
    <n v="0"/>
    <n v="0"/>
    <s v="335566"/>
    <s v="655344"/>
    <s v="266725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819"/>
    <m/>
    <m/>
    <s v="Day Shift"/>
    <s v="Booked"/>
    <m/>
    <n v="45"/>
    <n v="45"/>
    <n v="0"/>
    <n v="0"/>
    <n v="0"/>
    <s v="398789"/>
    <s v="755967"/>
    <s v="27066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19"/>
    <m/>
    <m/>
    <s v="Day Shift"/>
    <s v="Booked"/>
    <m/>
    <n v="100"/>
    <n v="100"/>
    <n v="0"/>
    <n v="0"/>
    <n v="0"/>
    <s v="359544"/>
    <s v="696709"/>
    <s v="244488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19"/>
    <m/>
    <m/>
    <s v="Day Shift"/>
    <s v="Booked"/>
    <m/>
    <n v="43"/>
    <n v="43"/>
    <n v="0"/>
    <n v="0"/>
    <n v="0"/>
    <s v="351000"/>
    <s v="681228"/>
    <s v="268847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819"/>
    <m/>
    <m/>
    <s v="Day Shift"/>
    <s v="Booked"/>
    <m/>
    <n v="69.8"/>
    <n v="69.8"/>
    <n v="0"/>
    <n v="0"/>
    <n v="0"/>
    <s v="387030"/>
    <s v="738165"/>
    <s v="2758301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19"/>
    <m/>
    <m/>
    <s v="Day Shift"/>
    <s v="Booked"/>
    <m/>
    <n v="43.94"/>
    <n v="43.94"/>
    <n v="0"/>
    <n v="0"/>
    <n v="0"/>
    <s v="343801"/>
    <s v="669412"/>
    <s v="268840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19"/>
    <m/>
    <m/>
    <s v="Day Shift"/>
    <s v="Booked"/>
    <m/>
    <n v="43.5"/>
    <n v="43.5"/>
    <n v="0"/>
    <n v="0"/>
    <n v="0"/>
    <s v="368399"/>
    <s v="709569"/>
    <s v="27467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19"/>
    <m/>
    <m/>
    <s v="Day Shift"/>
    <s v="Booked"/>
    <m/>
    <n v="100"/>
    <n v="100"/>
    <n v="0"/>
    <n v="0"/>
    <n v="0"/>
    <s v="336461"/>
    <s v="683919"/>
    <s v="274936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19"/>
    <m/>
    <m/>
    <s v="Day Shift"/>
    <s v="Booked"/>
    <m/>
    <n v="110"/>
    <n v="110"/>
    <n v="0"/>
    <n v="0"/>
    <n v="0"/>
    <s v="378832"/>
    <s v="728836"/>
    <s v="27274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19"/>
    <m/>
    <m/>
    <s v="Day Shift"/>
    <s v="Booked"/>
    <m/>
    <n v="125"/>
    <n v="125"/>
    <n v="0"/>
    <n v="0"/>
    <n v="0"/>
    <s v="369716"/>
    <s v="714436"/>
    <s v="251541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19"/>
    <m/>
    <m/>
    <s v="Day Shift"/>
    <s v="Booked"/>
    <m/>
    <n v="45"/>
    <n v="45"/>
    <n v="0"/>
    <n v="0"/>
    <n v="0"/>
    <s v="383784"/>
    <s v="732855"/>
    <s v="261346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19"/>
    <m/>
    <m/>
    <s v="Day Shift"/>
    <s v="Booked"/>
    <m/>
    <n v="120"/>
    <n v="120"/>
    <n v="0"/>
    <n v="0"/>
    <n v="0"/>
    <s v="379685"/>
    <s v="737173"/>
    <s v="25874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19"/>
    <m/>
    <m/>
    <s v="Day Shift"/>
    <s v="Booked"/>
    <m/>
    <n v="68.28"/>
    <n v="68.28"/>
    <n v="0"/>
    <n v="0"/>
    <n v="0"/>
    <s v="389537"/>
    <s v="741284"/>
    <s v="2645664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19"/>
    <m/>
    <m/>
    <s v="Day Shift"/>
    <s v="Booked"/>
    <m/>
    <n v="95"/>
    <n v="95"/>
    <n v="0"/>
    <n v="0"/>
    <n v="0"/>
    <s v="287747"/>
    <s v="572879"/>
    <s v="25794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19"/>
    <m/>
    <m/>
    <s v="Day Shift"/>
    <s v="Booked"/>
    <m/>
    <n v="43.94"/>
    <n v="43.94"/>
    <n v="0"/>
    <n v="0"/>
    <n v="0"/>
    <s v="337939"/>
    <s v="659520"/>
    <s v="264509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19"/>
    <m/>
    <m/>
    <s v="Day Shift"/>
    <s v="Booked"/>
    <m/>
    <n v="45"/>
    <n v="45"/>
    <n v="0"/>
    <n v="0"/>
    <n v="0"/>
    <s v="399829"/>
    <s v="757717"/>
    <s v="271268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9"/>
    <m/>
    <m/>
    <s v="Day Shift"/>
    <s v="Booked"/>
    <m/>
    <n v="45"/>
    <n v="45"/>
    <n v="0"/>
    <n v="0"/>
    <n v="0"/>
    <s v="404548"/>
    <s v="768783"/>
    <s v="274717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19"/>
    <m/>
    <m/>
    <s v="Day Shift"/>
    <s v="Booked"/>
    <m/>
    <n v="55"/>
    <n v="55"/>
    <n v="0"/>
    <n v="0"/>
    <n v="0"/>
    <s v="391645"/>
    <s v="744609"/>
    <s v="26613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19"/>
    <m/>
    <m/>
    <s v="Day Shift"/>
    <s v="Booked"/>
    <m/>
    <n v="43.06"/>
    <n v="43.06"/>
    <n v="0"/>
    <n v="0"/>
    <n v="0"/>
    <s v="353658"/>
    <s v="686505"/>
    <s v="26901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19"/>
    <m/>
    <m/>
    <s v="Day Shift"/>
    <s v="Booked"/>
    <m/>
    <n v="45"/>
    <n v="45"/>
    <n v="0"/>
    <n v="0"/>
    <n v="0"/>
    <s v="406463"/>
    <s v="769632"/>
    <s v="276093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19"/>
    <m/>
    <m/>
    <s v="Day Shift"/>
    <s v="Booked"/>
    <m/>
    <n v="111"/>
    <n v="111"/>
    <n v="0"/>
    <n v="0"/>
    <n v="0"/>
    <s v="372041"/>
    <s v="717230"/>
    <s v="253264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19"/>
    <m/>
    <m/>
    <s v="Day Shift"/>
    <s v="Booked"/>
    <m/>
    <n v="120"/>
    <n v="120"/>
    <n v="0"/>
    <n v="0"/>
    <n v="0"/>
    <s v="280511"/>
    <s v="588054"/>
    <s v="25901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19"/>
    <m/>
    <m/>
    <s v="Day Shift"/>
    <s v="Booked"/>
    <m/>
    <n v="100"/>
    <n v="100"/>
    <n v="0"/>
    <n v="0"/>
    <n v="0"/>
    <s v="291264"/>
    <s v="578481"/>
    <s v="259597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19"/>
    <m/>
    <m/>
    <s v="Night Shift"/>
    <s v="Booked"/>
    <m/>
    <n v="85"/>
    <n v="85"/>
    <n v="0"/>
    <n v="0"/>
    <n v="0"/>
    <s v="362475"/>
    <s v="700633"/>
    <s v="2655333"/>
    <s v="20:30"/>
    <s v="09:15"/>
    <n v="12.2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1/07/21"/>
    <x v="819"/>
    <m/>
    <m/>
    <s v="Night Shift"/>
    <s v="Booked"/>
    <m/>
    <n v="60"/>
    <n v="60"/>
    <n v="0"/>
    <n v="0"/>
    <n v="0"/>
    <s v="372943"/>
    <s v="716544"/>
    <s v="2796093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0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7/20"/>
    <s v="09/04/21"/>
    <x v="819"/>
    <m/>
    <m/>
    <s v="Day Shift"/>
    <s v="Booked"/>
    <m/>
    <n v="43"/>
    <n v="43"/>
    <n v="0"/>
    <n v="0"/>
    <n v="0"/>
    <s v="341079"/>
    <s v="665707"/>
    <s v="267030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03/08/21"/>
    <x v="819"/>
    <m/>
    <m/>
    <s v="Day Shift"/>
    <s v="Booked"/>
    <m/>
    <n v="45"/>
    <n v="45"/>
    <n v="0"/>
    <n v="0"/>
    <n v="0"/>
    <s v="395648"/>
    <s v="751027"/>
    <s v="26880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1/21"/>
    <s v="Pandemic Junior Doctor"/>
    <s v="Cardiology"/>
    <s v="Carmichael"/>
    <s v="Alasdair"/>
    <x v="15"/>
    <s v="Holt Doctors"/>
    <s v="COVID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19"/>
    <m/>
    <m/>
    <s v="Day Shift"/>
    <s v="Booked"/>
    <m/>
    <n v="55"/>
    <n v="55"/>
    <n v="0"/>
    <n v="0"/>
    <n v="0"/>
    <s v="405938"/>
    <s v="768791"/>
    <s v="27560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3/21"/>
    <s v="31/03/21"/>
    <x v="819"/>
    <m/>
    <m/>
    <s v="Day Shift"/>
    <s v="Booked"/>
    <m/>
    <n v="65"/>
    <n v="65"/>
    <n v="0"/>
    <n v="0"/>
    <n v="0"/>
    <s v="413995"/>
    <s v="781630"/>
    <s v="2816016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6/03/21"/>
    <s v="Senior House Officer"/>
    <s v="General Surgery"/>
    <s v="Ebere"/>
    <s v="Chidi Ikenna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Four Days Notice"/>
    <s v="No"/>
  </r>
  <r>
    <s v="Agency Filled"/>
    <s v="26/10/20"/>
    <s v="25/06/21"/>
    <x v="819"/>
    <m/>
    <m/>
    <s v="Day Shift"/>
    <s v="Booked"/>
    <m/>
    <n v="110"/>
    <n v="110"/>
    <n v="0"/>
    <n v="0"/>
    <n v="0"/>
    <s v="364516"/>
    <s v="709666"/>
    <s v="25044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19"/>
    <m/>
    <m/>
    <s v="Day Shift"/>
    <s v="Booked"/>
    <m/>
    <n v="108"/>
    <n v="108"/>
    <n v="0"/>
    <n v="0"/>
    <n v="0"/>
    <s v="375021"/>
    <s v="719418"/>
    <s v="2746721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19"/>
    <m/>
    <m/>
    <s v="Day Shift"/>
    <s v="Booked"/>
    <m/>
    <n v="111"/>
    <n v="111"/>
    <n v="0"/>
    <n v="0"/>
    <n v="0"/>
    <s v="395867"/>
    <s v="752238"/>
    <s v="275701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19"/>
    <m/>
    <m/>
    <s v="Day Shift"/>
    <s v="Booked"/>
    <m/>
    <n v="120"/>
    <n v="120"/>
    <n v="0"/>
    <n v="0"/>
    <n v="0"/>
    <s v="410978"/>
    <s v="776267"/>
    <s v="257768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19"/>
    <m/>
    <m/>
    <s v="Day Shift"/>
    <s v="Booked"/>
    <m/>
    <n v="50"/>
    <n v="50"/>
    <n v="0"/>
    <n v="0"/>
    <n v="0"/>
    <s v="391326"/>
    <s v="745538"/>
    <s v="265794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19"/>
    <m/>
    <m/>
    <s v="Day Shift"/>
    <s v="Booked"/>
    <m/>
    <n v="45"/>
    <n v="45"/>
    <n v="0"/>
    <n v="0"/>
    <n v="0"/>
    <s v="365400"/>
    <s v="704736"/>
    <s v="273819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19"/>
    <m/>
    <m/>
    <s v="Day Shift"/>
    <s v="Booked"/>
    <m/>
    <n v="85"/>
    <n v="85"/>
    <n v="0"/>
    <n v="0"/>
    <n v="0"/>
    <s v="396984"/>
    <s v="753893"/>
    <s v="269634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19"/>
    <m/>
    <m/>
    <s v="Day Shift"/>
    <s v="Booked"/>
    <m/>
    <n v="45"/>
    <n v="45"/>
    <n v="0"/>
    <n v="0"/>
    <n v="0"/>
    <s v="397120"/>
    <s v="753569"/>
    <s v="26971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19"/>
    <m/>
    <m/>
    <s v="Day Shift"/>
    <s v="Booked"/>
    <m/>
    <n v="110"/>
    <n v="110"/>
    <n v="0"/>
    <n v="0"/>
    <n v="0"/>
    <s v="365796"/>
    <s v="705467"/>
    <s v="258103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19"/>
    <m/>
    <m/>
    <s v="Day Shift"/>
    <s v="Booked"/>
    <m/>
    <n v="43"/>
    <n v="43"/>
    <n v="0"/>
    <n v="0"/>
    <n v="0"/>
    <s v="335566"/>
    <s v="655344"/>
    <s v="2667254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3/02/21"/>
    <s v="30/04/21"/>
    <x v="820"/>
    <m/>
    <m/>
    <s v="Day Shift"/>
    <s v="Booked"/>
    <m/>
    <n v="45"/>
    <n v="45"/>
    <n v="0"/>
    <n v="0"/>
    <n v="0"/>
    <s v="398789"/>
    <s v="755967"/>
    <s v="270665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2/21"/>
    <s v="Pandemic Junior Doctor"/>
    <s v="Acute Medicine"/>
    <s v="Musa"/>
    <s v="Suad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3/08/20"/>
    <s v="29/10/21"/>
    <x v="820"/>
    <m/>
    <m/>
    <s v="Day Shift"/>
    <s v="Booked"/>
    <m/>
    <n v="100"/>
    <n v="100"/>
    <n v="0"/>
    <n v="0"/>
    <n v="0"/>
    <s v="359544"/>
    <s v="696709"/>
    <s v="244488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08/10/20"/>
    <s v="Consultant"/>
    <s v="Diabetes"/>
    <s v="Mumdzic"/>
    <s v="Enis"/>
    <x v="4"/>
    <s v="Sarah Heyes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03/09/20"/>
    <s v="30/04/21"/>
    <x v="820"/>
    <m/>
    <m/>
    <s v="Day Shift"/>
    <s v="Booked"/>
    <m/>
    <n v="43"/>
    <n v="43"/>
    <n v="0"/>
    <n v="0"/>
    <n v="0"/>
    <s v="351000"/>
    <s v="681228"/>
    <s v="268847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3/09/20"/>
    <s v="Senior House Officer"/>
    <s v="Acute Medicine"/>
    <s v="McGow"/>
    <s v="Rory"/>
    <x v="15"/>
    <s v="Holt Doctors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05/01/21"/>
    <s v="01/08/21"/>
    <x v="820"/>
    <m/>
    <m/>
    <s v="Day Shift"/>
    <s v="Booked"/>
    <m/>
    <n v="69.8"/>
    <n v="69.8"/>
    <n v="0"/>
    <n v="0"/>
    <n v="0"/>
    <s v="387030"/>
    <s v="738165"/>
    <s v="2758302"/>
    <s v="09:00"/>
    <s v="21:30"/>
    <n v="12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Dan Smith"/>
    <s v="05/01/21"/>
    <s v="Senior House Officer"/>
    <s v="Paediatrics"/>
    <s v="Rohella"/>
    <s v="Muhammad"/>
    <x v="3"/>
    <s v="Pro Medical Personnel Ltd"/>
    <s v="Vacancy"/>
    <s v="Georgia Morgan"/>
    <s v="Special"/>
    <s v="W95424"/>
    <m/>
    <s v="Wrightington Wigan &amp; Leigh NHS Foundation Trust"/>
    <s v="Royal Albert Edward Infirmary"/>
    <s v="Surgery"/>
    <s v="Over 30 Days Notice"/>
    <s v="No"/>
  </r>
  <r>
    <s v="Agency Filled"/>
    <s v="05/08/20"/>
    <s v="30/06/21"/>
    <x v="820"/>
    <m/>
    <m/>
    <s v="Day Shift"/>
    <s v="Booked"/>
    <m/>
    <n v="43.94"/>
    <n v="43.94"/>
    <n v="0"/>
    <n v="0"/>
    <n v="0"/>
    <s v="343801"/>
    <s v="669412"/>
    <s v="268840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6/08/20"/>
    <s v="Senior House Officer"/>
    <s v="Acute Medicine"/>
    <s v="Wilks"/>
    <s v="Poppy"/>
    <x v="1"/>
    <s v="Karen Goodyear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6/11/20"/>
    <s v="28/05/21"/>
    <x v="820"/>
    <m/>
    <m/>
    <s v="Day Shift"/>
    <s v="Booked"/>
    <m/>
    <n v="43.5"/>
    <n v="43.5"/>
    <n v="0"/>
    <n v="0"/>
    <n v="0"/>
    <s v="368399"/>
    <s v="709569"/>
    <s v="274678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Junior Doctor"/>
    <s v="Acute Medicine"/>
    <s v="Matthews"/>
    <s v="Rebecca"/>
    <x v="0"/>
    <s v="Meenal Patel"/>
    <s v="Extra Cover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07/07/20"/>
    <s v="25/06/21"/>
    <x v="820"/>
    <m/>
    <m/>
    <s v="Day Shift"/>
    <s v="Booked"/>
    <m/>
    <n v="100"/>
    <n v="100"/>
    <n v="0"/>
    <n v="0"/>
    <n v="0"/>
    <s v="336461"/>
    <s v="683919"/>
    <s v="274936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7/08/20"/>
    <s v="Consultant"/>
    <s v="Haematology"/>
    <s v="Reddivari"/>
    <s v="Sreekanth"/>
    <x v="0"/>
    <s v="Meenal Patel"/>
    <s v="Vacancy"/>
    <s v="Nichola Owen"/>
    <m/>
    <s v="W95108"/>
    <m/>
    <s v="Wrightington Wigan &amp; Leigh NHS Foundation Trust"/>
    <s v="Royal Albert Edward Infirmary"/>
    <s v="Medicine"/>
    <s v="Over 30 Days Notice"/>
    <s v="No"/>
  </r>
  <r>
    <s v="Agency Filled"/>
    <s v="08/12/20"/>
    <s v="28/05/21"/>
    <x v="820"/>
    <m/>
    <m/>
    <s v="Day Shift"/>
    <s v="Booked"/>
    <m/>
    <n v="110"/>
    <n v="110"/>
    <n v="0"/>
    <n v="0"/>
    <n v="0"/>
    <s v="378832"/>
    <s v="728836"/>
    <s v="272745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15/12/20"/>
    <s v="Consultant"/>
    <s v="Care of the Elderly"/>
    <s v="Shah"/>
    <s v="Syed Akbar"/>
    <x v="0"/>
    <s v="Meenal Patel"/>
    <s v="Annual Leave"/>
    <s v="Nichola Owen"/>
    <m/>
    <s v="W95156"/>
    <m/>
    <s v="Wrightington Wigan &amp; Leigh NHS Foundation Trust"/>
    <s v="Royal Albert Edward Infirmary"/>
    <s v="Medicine"/>
    <s v="Over 30 Days Notice"/>
    <s v="NHSP"/>
  </r>
  <r>
    <s v="Agency Filled"/>
    <s v="10/11/20"/>
    <s v="31/05/21"/>
    <x v="820"/>
    <m/>
    <m/>
    <s v="Day Shift"/>
    <s v="Booked"/>
    <m/>
    <n v="125"/>
    <n v="125"/>
    <n v="0"/>
    <n v="0"/>
    <n v="0"/>
    <s v="369716"/>
    <s v="714436"/>
    <s v="251541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N"/>
    <m/>
    <m/>
    <s v="Pandemic Consultant"/>
    <s v="Respiratory"/>
    <s v="Sreedhara Menon"/>
    <s v="Madhav"/>
    <x v="0"/>
    <s v="Priyanka Niravane"/>
    <s v="COVID"/>
    <s v="Nichola Owen"/>
    <m/>
    <m/>
    <m/>
    <s v="Wrightington Wigan &amp; Leigh NHS Foundation Trust"/>
    <s v="Royal Albert Edward Infirmary"/>
    <s v="Medicine"/>
    <s v="Over 30 Days Notice"/>
    <s v="No"/>
  </r>
  <r>
    <s v="Agency Filled"/>
    <s v="10/12/20"/>
    <s v="30/04/21"/>
    <x v="820"/>
    <m/>
    <m/>
    <s v="Day Shift"/>
    <s v="Booked"/>
    <m/>
    <n v="45"/>
    <n v="45"/>
    <n v="0"/>
    <n v="0"/>
    <n v="0"/>
    <s v="383784"/>
    <s v="732855"/>
    <s v="261346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3/12/20"/>
    <s v="Senior House Officer"/>
    <s v="Acute Medicine"/>
    <s v="Leeming"/>
    <s v="Mark"/>
    <x v="15"/>
    <s v="Holt Doctors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0/12/20"/>
    <s v="31/03/21"/>
    <x v="820"/>
    <m/>
    <m/>
    <s v="Day Shift"/>
    <s v="Booked"/>
    <m/>
    <n v="120"/>
    <n v="120"/>
    <n v="0"/>
    <n v="0"/>
    <n v="0"/>
    <s v="379685"/>
    <s v="737173"/>
    <s v="25874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4/01/21"/>
    <s v="Specialist Registrar"/>
    <s v="Haematology"/>
    <s v="Sharma"/>
    <s v="Kamal Narayan"/>
    <x v="0"/>
    <s v="Rita Szikszay"/>
    <s v="Vacancy"/>
    <s v="Nichola Owen"/>
    <m/>
    <s v="W95108"/>
    <m/>
    <s v="Wrightington Wigan &amp; Leigh NHS Foundation Trust"/>
    <s v="Royal Albert Edward Infirmary"/>
    <s v="Medicine"/>
    <s v="Over 30 Days Notice"/>
    <s v="NHSP"/>
  </r>
  <r>
    <s v="Agency Filled"/>
    <s v="11/01/21"/>
    <s v="28/05/21"/>
    <x v="820"/>
    <m/>
    <m/>
    <s v="Day Shift"/>
    <s v="Booked"/>
    <m/>
    <n v="68.28"/>
    <n v="68.28"/>
    <n v="0"/>
    <n v="0"/>
    <n v="0"/>
    <s v="389537"/>
    <s v="741284"/>
    <s v="2645665"/>
    <s v="08:00"/>
    <s v="16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11/01/21"/>
    <s v="Specialist Registrar"/>
    <s v="Acute Medicine"/>
    <s v="Beamer"/>
    <s v="Thomas"/>
    <x v="11"/>
    <s v="Perrie Sherman"/>
    <s v="Vacancy"/>
    <s v="Amanda Devey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3/01/20"/>
    <s v="30/06/21"/>
    <x v="820"/>
    <m/>
    <m/>
    <s v="Day Shift"/>
    <s v="Booked"/>
    <m/>
    <n v="95"/>
    <n v="95"/>
    <n v="0"/>
    <n v="0"/>
    <n v="0"/>
    <s v="287747"/>
    <s v="572879"/>
    <s v="25794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2/05/20"/>
    <s v="Consultant"/>
    <s v="Care of the Elderly"/>
    <s v="Jayaharan"/>
    <s v="Sushil Devadas"/>
    <x v="0"/>
    <s v="Ashling Maher"/>
    <s v="Vacancy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14/07/20"/>
    <s v="30/06/21"/>
    <x v="820"/>
    <m/>
    <m/>
    <s v="Day Shift"/>
    <s v="Booked"/>
    <m/>
    <n v="43.94"/>
    <n v="43.94"/>
    <n v="0"/>
    <n v="0"/>
    <n v="0"/>
    <s v="337939"/>
    <s v="659520"/>
    <s v="264509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1/08/20"/>
    <s v="Senior House Officer"/>
    <s v="Acute Medicine"/>
    <s v="Stocker"/>
    <s v="Isobel"/>
    <x v="1"/>
    <s v="Natalie Allen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02/04/21"/>
    <x v="820"/>
    <m/>
    <m/>
    <s v="Day Shift"/>
    <s v="Booked"/>
    <m/>
    <n v="45"/>
    <n v="45"/>
    <n v="0"/>
    <n v="0"/>
    <n v="0"/>
    <s v="399829"/>
    <s v="757717"/>
    <s v="271269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05/02/21"/>
    <s v="Pandemic Junior Doctor"/>
    <s v="Acute Medicine"/>
    <s v="Rehman"/>
    <s v="Muhammad Abubakar"/>
    <x v="0"/>
    <s v="Meenal Patel"/>
    <s v="COVID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20"/>
    <m/>
    <m/>
    <s v="Day Shift"/>
    <s v="Booked"/>
    <m/>
    <n v="45"/>
    <n v="45"/>
    <n v="0"/>
    <n v="0"/>
    <n v="0"/>
    <s v="404548"/>
    <s v="768783"/>
    <s v="274717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2/03/21"/>
    <s v="Pandemic Junior Doctor"/>
    <s v="Acute Medicine"/>
    <s v="Kelly"/>
    <s v="Martha Rose Frances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5/01/21"/>
    <s v="30/04/21"/>
    <x v="820"/>
    <m/>
    <m/>
    <s v="Day Shift"/>
    <s v="Booked"/>
    <m/>
    <n v="55"/>
    <n v="55"/>
    <n v="0"/>
    <n v="0"/>
    <n v="0"/>
    <s v="391645"/>
    <s v="744609"/>
    <s v="26613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Pandemic Junior Doctor"/>
    <s v="Respiratory"/>
    <s v="Makwana"/>
    <s v="Samir"/>
    <x v="15"/>
    <s v="Holt Doctors"/>
    <s v="COVID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15/09/20"/>
    <s v="30/04/21"/>
    <x v="820"/>
    <m/>
    <m/>
    <s v="Day Shift"/>
    <s v="Booked"/>
    <m/>
    <n v="43.06"/>
    <n v="43.06"/>
    <n v="0"/>
    <n v="0"/>
    <n v="0"/>
    <s v="353658"/>
    <s v="686505"/>
    <s v="269012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Senior House Officer"/>
    <s v="Respiratory"/>
    <s v="Alexander"/>
    <s v="Helen"/>
    <x v="15"/>
    <s v="Holt Doctors"/>
    <s v="Extra Cover"/>
    <s v="Nichola Owen"/>
    <m/>
    <m/>
    <m/>
    <s v="Wrightington Wigan &amp; Leigh NHS Foundation Trust"/>
    <s v="Royal Albert Edward Infirmary"/>
    <s v="Medicine"/>
    <s v="Over 30 Days Notice"/>
    <s v="NHSP"/>
  </r>
  <r>
    <s v="Agency Filled"/>
    <s v="17/02/21"/>
    <s v="30/04/21"/>
    <x v="820"/>
    <m/>
    <m/>
    <s v="Day Shift"/>
    <s v="Booked"/>
    <m/>
    <n v="45"/>
    <n v="45"/>
    <n v="0"/>
    <n v="0"/>
    <n v="0"/>
    <s v="406463"/>
    <s v="769632"/>
    <s v="276093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Dibal-Ngada"/>
    <s v="Panna"/>
    <x v="0"/>
    <s v="Jade Accorsini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17/11/20"/>
    <s v="31/05/21"/>
    <x v="820"/>
    <m/>
    <m/>
    <s v="Day Shift"/>
    <s v="Booked"/>
    <m/>
    <n v="111"/>
    <n v="111"/>
    <n v="0"/>
    <n v="0"/>
    <n v="0"/>
    <s v="372041"/>
    <s v="717230"/>
    <s v="253265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Louise Clarkson"/>
    <s v="23/11/20"/>
    <s v="Pandemic Consultant"/>
    <s v="Acute Medicine"/>
    <s v="Asghar"/>
    <s v="Muhammad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8/12/19"/>
    <s v="30/07/21"/>
    <x v="820"/>
    <m/>
    <m/>
    <s v="Day Shift"/>
    <s v="Booked"/>
    <m/>
    <n v="120"/>
    <n v="120"/>
    <n v="0"/>
    <n v="0"/>
    <n v="0"/>
    <s v="280511"/>
    <s v="588054"/>
    <s v="259014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9/06/20"/>
    <s v="Consultant"/>
    <s v="Respiratory Medicine"/>
    <s v="Narasimhaiah"/>
    <s v="Damodhara"/>
    <x v="20"/>
    <s v="Andrew Hollingsworth "/>
    <s v="Vacancy"/>
    <s v="Nichola Owen"/>
    <m/>
    <s v="W95098"/>
    <m/>
    <s v="Wrightington Wigan &amp; Leigh NHS Foundation Trust"/>
    <s v="Royal Albert Edward Infirmary"/>
    <s v="Medicine"/>
    <s v="Over 30 Days Notice"/>
    <s v="No"/>
  </r>
  <r>
    <s v="Agency Filled"/>
    <s v="19/08/19"/>
    <s v="09/04/21"/>
    <x v="820"/>
    <m/>
    <m/>
    <s v="Day Shift"/>
    <s v="Booked"/>
    <m/>
    <n v="100"/>
    <n v="100"/>
    <n v="0"/>
    <n v="0"/>
    <n v="0"/>
    <s v="291264"/>
    <s v="578481"/>
    <s v="259597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anne Deegan"/>
    <s v="01/05/20"/>
    <s v="Consultant"/>
    <s v="Acute Medicine"/>
    <s v="Ahmed"/>
    <s v="Mian Wisal"/>
    <x v="0"/>
    <s v="Gulraj Biant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19/10/20"/>
    <s v="01/06/21"/>
    <x v="820"/>
    <m/>
    <m/>
    <s v="Night Shift"/>
    <s v="Booked"/>
    <m/>
    <n v="85"/>
    <n v="85"/>
    <n v="0"/>
    <n v="0"/>
    <n v="0"/>
    <s v="362475"/>
    <s v="700633"/>
    <s v="2655334"/>
    <s v="20:30"/>
    <s v="09:15"/>
    <n v="12.2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9/10/20"/>
    <s v="Specialist Registrar"/>
    <s v="Acute Medicine"/>
    <s v="Nwaiwu"/>
    <s v="Uzoma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19/11/20"/>
    <s v="01/07/21"/>
    <x v="820"/>
    <m/>
    <m/>
    <s v="Night Shift"/>
    <s v="Booked"/>
    <m/>
    <n v="60"/>
    <n v="60"/>
    <n v="0"/>
    <n v="0"/>
    <n v="0"/>
    <s v="372943"/>
    <s v="716544"/>
    <s v="2796094"/>
    <s v="21:00"/>
    <s v="09:30"/>
    <n v="12"/>
    <n v="0"/>
    <n v="0"/>
    <n v="0"/>
    <n v="0"/>
    <n v="0"/>
    <n v="0"/>
    <n v="0"/>
    <n v="0"/>
    <n v="0"/>
    <n v="0"/>
    <n v="0"/>
    <n v="0"/>
    <n v="0"/>
    <n v="0"/>
    <n v="0"/>
    <m/>
    <s v="Y"/>
    <s v="Dan Smith"/>
    <s v="20/11/20"/>
    <s v="Senior House Officer"/>
    <s v="Paediatrics"/>
    <s v="O'Donnell"/>
    <s v="Laura"/>
    <x v="15"/>
    <s v="Holt Doctors"/>
    <s v="Vacancy"/>
    <s v="Georgia Morgan"/>
    <s v="Special"/>
    <s v="W95424"/>
    <m/>
    <s v="Wrightington Wigan &amp; Leigh NHS Foundation Trust"/>
    <s v="Royal Albert Edward Infirmary"/>
    <s v="Surgery"/>
    <s v="Over 30 Days Notice"/>
    <s v="NHSP"/>
  </r>
  <r>
    <s v="Agency Filled"/>
    <s v="20/07/20"/>
    <s v="09/04/21"/>
    <x v="820"/>
    <m/>
    <m/>
    <s v="Day Shift"/>
    <s v="Booked"/>
    <m/>
    <n v="43"/>
    <n v="43"/>
    <n v="0"/>
    <n v="0"/>
    <n v="0"/>
    <s v="341079"/>
    <s v="665707"/>
    <s v="267030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Louise Clarkson"/>
    <s v="27/07/20"/>
    <s v="Senior House Officer"/>
    <s v="Acute Medicine"/>
    <s v="Alhakeem"/>
    <s v="Saeed"/>
    <x v="4"/>
    <s v="Sarah Heyes"/>
    <s v="Oth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01/21"/>
    <s v="03/08/21"/>
    <x v="820"/>
    <m/>
    <m/>
    <s v="Day Shift"/>
    <s v="Booked"/>
    <m/>
    <n v="45"/>
    <n v="45"/>
    <n v="0"/>
    <n v="0"/>
    <n v="0"/>
    <s v="395648"/>
    <s v="751027"/>
    <s v="2688040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26/01/21"/>
    <s v="Pandemic Junior Doctor"/>
    <s v="Cardiology"/>
    <s v="Carmichael"/>
    <s v="Alasdair"/>
    <x v="15"/>
    <s v="Holt Doctors"/>
    <s v="COVID"/>
    <s v="Nichola Owen"/>
    <s v="Special"/>
    <s v="W95104"/>
    <m/>
    <s v="Wrightington Wigan &amp; Leigh NHS Foundation Trust"/>
    <s v="Royal Albert Edward Infirmary"/>
    <s v="Medicine"/>
    <s v="Over 30 Days Notice"/>
    <s v="NHSP"/>
  </r>
  <r>
    <s v="Agency Filled"/>
    <s v="26/02/21"/>
    <s v="01/04/21"/>
    <x v="820"/>
    <m/>
    <m/>
    <s v="Day Shift"/>
    <s v="Booked"/>
    <m/>
    <n v="55"/>
    <n v="55"/>
    <n v="0"/>
    <n v="0"/>
    <n v="0"/>
    <s v="405938"/>
    <s v="768791"/>
    <s v="2756077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hn Murray"/>
    <s v="03/03/21"/>
    <s v="Senior House Officer"/>
    <s v="Acute Medicine"/>
    <s v="Chiveto"/>
    <s v="Normady"/>
    <x v="0"/>
    <s v="Meenal Patel"/>
    <s v="Vacancy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6/03/21"/>
    <s v="31/03/21"/>
    <x v="820"/>
    <m/>
    <m/>
    <s v="Day Shift"/>
    <s v="Booked"/>
    <m/>
    <n v="65"/>
    <n v="65"/>
    <n v="0"/>
    <n v="0"/>
    <n v="0"/>
    <s v="413995"/>
    <s v="781630"/>
    <s v="2816017"/>
    <s v="08:00"/>
    <s v="17:00"/>
    <n v="8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Simon McDermott"/>
    <s v="26/03/21"/>
    <s v="Senior House Officer"/>
    <s v="General Surgery"/>
    <s v="Ebere"/>
    <s v="Chidi Ikenna"/>
    <x v="10"/>
    <s v="Abu Fathah"/>
    <s v="Extra Cover"/>
    <s v="Lucy Robinson"/>
    <s v="Special"/>
    <s v="W95332"/>
    <m/>
    <s v="Wrightington Wigan &amp; Leigh NHS Foundation Trust"/>
    <s v="Royal Albert Edward Infirmary"/>
    <s v="Surgery"/>
    <s v="Five Days Notice"/>
    <s v="No"/>
  </r>
  <r>
    <s v="Agency Filled"/>
    <s v="26/10/20"/>
    <s v="25/06/21"/>
    <x v="820"/>
    <m/>
    <m/>
    <s v="Day Shift"/>
    <s v="Booked"/>
    <m/>
    <n v="110"/>
    <n v="110"/>
    <n v="0"/>
    <n v="0"/>
    <n v="0"/>
    <s v="364516"/>
    <s v="709666"/>
    <s v="2504448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7/11/20"/>
    <s v="Pandemic Consultant"/>
    <s v="Acute Medicine"/>
    <s v="Al-Obaidi"/>
    <s v="Nouaman"/>
    <x v="2"/>
    <s v="Chloe Newlove"/>
    <s v="Extra Cover"/>
    <s v="Nichola Owen"/>
    <m/>
    <s v="W95092"/>
    <m/>
    <s v="Wrightington Wigan &amp; Leigh NHS Foundation Trust"/>
    <s v="Royal Albert Edward Infirmary"/>
    <s v="Medicine"/>
    <s v="Over 30 Days Notice"/>
    <s v="NHSP"/>
  </r>
  <r>
    <s v="Agency Filled"/>
    <s v="26/11/20"/>
    <s v="28/05/21"/>
    <x v="820"/>
    <m/>
    <m/>
    <s v="Day Shift"/>
    <s v="Booked"/>
    <m/>
    <n v="108"/>
    <n v="108"/>
    <n v="0"/>
    <n v="0"/>
    <n v="0"/>
    <s v="375021"/>
    <s v="719418"/>
    <s v="2746722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26/11/20"/>
    <s v="Pandemic Consultant"/>
    <s v="Acute Medicine"/>
    <s v="Akokhia"/>
    <s v="Suleiman Abdulai Inobeme"/>
    <x v="0"/>
    <s v="Meenal Patel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7/01/21"/>
    <s v="31/03/21"/>
    <x v="820"/>
    <m/>
    <m/>
    <s v="Day Shift"/>
    <s v="Booked"/>
    <m/>
    <n v="111"/>
    <n v="111"/>
    <n v="0"/>
    <n v="0"/>
    <n v="0"/>
    <s v="395867"/>
    <s v="752238"/>
    <s v="2757019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7/01/21"/>
    <s v="Pandemic Consultant"/>
    <s v="Acute Medicine"/>
    <s v="Hashmee"/>
    <s v="Amir"/>
    <x v="14"/>
    <s v="Rhiannon Clayton"/>
    <s v="Vacancy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7/05/20"/>
    <s v="30/06/21"/>
    <x v="820"/>
    <m/>
    <m/>
    <s v="Day Shift"/>
    <s v="Booked"/>
    <m/>
    <n v="120"/>
    <n v="120"/>
    <n v="0"/>
    <n v="0"/>
    <n v="0"/>
    <s v="410978"/>
    <s v="776267"/>
    <s v="257768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N"/>
    <m/>
    <m/>
    <s v="Consultant"/>
    <s v="Respiratory"/>
    <s v="Hameed"/>
    <s v="Hashim"/>
    <x v="0"/>
    <s v="Priyanka Niravane"/>
    <s v="Vacancy"/>
    <s v="Nichola Owen"/>
    <s v="Special"/>
    <m/>
    <m/>
    <s v="Wrightington Wigan &amp; Leigh NHS Foundation Trust"/>
    <s v="Royal Albert Edward Infirmary"/>
    <s v="Medicine"/>
    <s v="Over 30 Days Notice"/>
    <s v="NHSP"/>
  </r>
  <r>
    <s v="Agency Filled"/>
    <s v="27/11/20"/>
    <s v="31/05/21"/>
    <x v="820"/>
    <m/>
    <m/>
    <s v="Day Shift"/>
    <s v="Booked"/>
    <m/>
    <n v="50"/>
    <n v="50"/>
    <n v="0"/>
    <n v="0"/>
    <n v="0"/>
    <s v="391326"/>
    <s v="745538"/>
    <s v="2657946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14/01/21"/>
    <s v="Pandemic Junior Doctor"/>
    <s v="Acute Medicine"/>
    <s v="Saunders"/>
    <s v="Jonathan"/>
    <x v="14"/>
    <s v="Rhiannon Clayton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8/10/20"/>
    <s v="31/05/21"/>
    <x v="820"/>
    <m/>
    <m/>
    <s v="Day Shift"/>
    <s v="Booked"/>
    <m/>
    <n v="45"/>
    <n v="45"/>
    <n v="0"/>
    <n v="0"/>
    <n v="0"/>
    <s v="365400"/>
    <s v="704736"/>
    <s v="273819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Joe Heaney"/>
    <s v="29/10/20"/>
    <s v="Pandemic Junior Doctor"/>
    <s v="Care of the Elderly"/>
    <s v="Hamdan"/>
    <s v="Mohammad"/>
    <x v="0"/>
    <s v="Meenal Patel"/>
    <s v="COVID"/>
    <s v="Nichola Owen"/>
    <s v="Special"/>
    <s v="W95156"/>
    <m/>
    <s v="Wrightington Wigan &amp; Leigh NHS Foundation Trust"/>
    <s v="Royal Albert Edward Infirmary"/>
    <s v="Medicine"/>
    <s v="Over 30 Days Notice"/>
    <s v="NHSP"/>
  </r>
  <r>
    <s v="Agency Filled"/>
    <s v="29/01/21"/>
    <s v="28/05/21"/>
    <x v="820"/>
    <m/>
    <m/>
    <s v="Day Shift"/>
    <s v="Booked"/>
    <m/>
    <n v="85"/>
    <n v="85"/>
    <n v="0"/>
    <n v="0"/>
    <n v="0"/>
    <s v="396984"/>
    <s v="753893"/>
    <s v="269634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Carolyn Dereszkiewicz"/>
    <s v="29/01/21"/>
    <s v="Specialist Registrar"/>
    <s v="Acute Medicine"/>
    <s v="Ilonzo"/>
    <s v="Chinenye"/>
    <x v="10"/>
    <s v="Meghan Dimmock"/>
    <s v="Vacancy"/>
    <s v="Amanda Devey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29/01/21"/>
    <s v="30/04/21"/>
    <x v="820"/>
    <m/>
    <m/>
    <s v="Day Shift"/>
    <s v="Booked"/>
    <m/>
    <n v="45"/>
    <n v="45"/>
    <n v="0"/>
    <n v="0"/>
    <n v="0"/>
    <s v="397120"/>
    <s v="753569"/>
    <s v="26971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31/01/21"/>
    <s v="Pandemic Junior Doctor"/>
    <s v="Acute Medicine"/>
    <s v="Alvi"/>
    <s v="Sadaf"/>
    <x v="0"/>
    <s v="Giusy D'elia"/>
    <s v="COVID"/>
    <s v="Nichola Owen"/>
    <s v="Special"/>
    <s v="W95092"/>
    <m/>
    <s v="Wrightington Wigan &amp; Leigh NHS Foundation Trust"/>
    <s v="Royal Albert Edward Infirmary"/>
    <s v="Medicine"/>
    <s v="Over 30 Days Notice"/>
    <s v="NHSP"/>
  </r>
  <r>
    <s v="Agency Filled"/>
    <s v="29/10/20"/>
    <s v="31/03/21"/>
    <x v="820"/>
    <m/>
    <m/>
    <s v="Day Shift"/>
    <s v="Booked"/>
    <m/>
    <n v="110"/>
    <n v="110"/>
    <n v="0"/>
    <n v="0"/>
    <n v="0"/>
    <s v="365796"/>
    <s v="705467"/>
    <s v="2581033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s v="Deemed Employment"/>
    <s v="Y"/>
    <s v="Joe Heaney"/>
    <s v="29/10/20"/>
    <s v="Pandemic Consultant"/>
    <s v="Acute Medicine"/>
    <s v="Anozie"/>
    <s v="Daniel Chukwudi"/>
    <x v="10"/>
    <s v="Lorraine Nyamukapa"/>
    <s v="COVID"/>
    <s v="Nichola Owen"/>
    <s v="Special"/>
    <s v="W95092"/>
    <m/>
    <s v="Wrightington Wigan &amp; Leigh NHS Foundation Trust"/>
    <s v="Royal Albert Edward Infirmary"/>
    <s v="Medicine"/>
    <s v="Over 30 Days Notice"/>
    <s v="No"/>
  </r>
  <r>
    <s v="Agency Filled"/>
    <s v="30/06/20"/>
    <s v="30/04/21"/>
    <x v="820"/>
    <m/>
    <m/>
    <s v="Day Shift"/>
    <s v="Booked"/>
    <m/>
    <n v="43"/>
    <n v="43"/>
    <n v="0"/>
    <n v="0"/>
    <n v="0"/>
    <s v="335566"/>
    <s v="655344"/>
    <s v="2667255"/>
    <s v="09:00"/>
    <s v="17:00"/>
    <n v="7.5"/>
    <n v="0"/>
    <n v="0"/>
    <n v="0"/>
    <n v="0"/>
    <n v="0"/>
    <n v="0"/>
    <n v="0"/>
    <n v="0"/>
    <n v="0"/>
    <n v="0"/>
    <n v="0"/>
    <n v="0"/>
    <n v="0"/>
    <n v="0"/>
    <n v="0"/>
    <m/>
    <s v="Y"/>
    <s v="Carolyn Dereszkiewicz"/>
    <s v="03/07/20"/>
    <s v="Senior House Officer"/>
    <s v="Acute Medicine"/>
    <s v="Du"/>
    <s v="Mung Mung"/>
    <x v="0"/>
    <s v="Rita Szikszay"/>
    <s v="Vacancy"/>
    <s v="Nichola Owen"/>
    <m/>
    <s v="W95092"/>
    <m/>
    <s v="Wrightington Wigan &amp; Leigh NHS Foundation Trust"/>
    <s v="Royal Albert Edward Infirmary"/>
    <s v="Medicine"/>
    <s v="Over 30 Days Notice"/>
    <s v="NHSP"/>
  </r>
  <r>
    <m/>
    <m/>
    <m/>
    <x v="8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4"/>
    <m/>
    <m/>
    <m/>
    <m/>
    <m/>
    <m/>
    <m/>
    <m/>
    <m/>
    <m/>
    <m/>
  </r>
  <r>
    <m/>
    <m/>
    <m/>
    <x v="8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4"/>
    <m/>
    <m/>
    <m/>
    <m/>
    <m/>
    <m/>
    <m/>
    <m/>
    <m/>
    <m/>
    <m/>
  </r>
  <r>
    <m/>
    <m/>
    <m/>
    <x v="8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5EAC0A-1D3B-491B-BD51-D9FD90CEA4EA}" name="PivotTable1" cacheId="0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B28" firstHeaderRow="2" firstDataRow="2" firstDataCol="1" rowPageCount="1" colPageCount="1"/>
  <pivotFields count="57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26">
        <item x="1"/>
        <item x="18"/>
        <item x="7"/>
        <item x="6"/>
        <item x="16"/>
        <item x="21"/>
        <item x="13"/>
        <item x="15"/>
        <item x="0"/>
        <item x="9"/>
        <item x="2"/>
        <item x="22"/>
        <item x="19"/>
        <item x="4"/>
        <item x="23"/>
        <item x="17"/>
        <item x="11"/>
        <item x="14"/>
        <item x="5"/>
        <item x="3"/>
        <item x="8"/>
        <item x="10"/>
        <item x="12"/>
        <item x="20"/>
        <item x="24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compact="0" outline="0" showAll="0" includeNewItemsInFilter="1">
      <items count="6">
        <item h="1" sd="0" x="0"/>
        <item sd="0" x="1"/>
        <item sd="0" x="2"/>
        <item h="1" sd="0" x="3"/>
        <item h="1" sd="0" x="4"/>
        <item t="default"/>
      </items>
    </pivotField>
  </pivotFields>
  <rowFields count="1">
    <field x="4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56" hier="0"/>
  </pageFields>
  <dataFields count="1">
    <dataField name="Sum of Total Charge" fld="34" baseField="0" baseItem="0" numFmtId="164"/>
  </dataFields>
  <formats count="1">
    <format dxfId="0">
      <pivotArea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86650-8EFC-43AC-A5A5-E0A16C53F5C4}">
  <dimension ref="A1:B28"/>
  <sheetViews>
    <sheetView tabSelected="1" workbookViewId="0">
      <selection activeCell="D6" sqref="D6"/>
    </sheetView>
  </sheetViews>
  <sheetFormatPr defaultRowHeight="15" x14ac:dyDescent="0.25"/>
  <cols>
    <col min="1" max="1" width="24.42578125" bestFit="1" customWidth="1"/>
    <col min="2" max="2" width="16.140625" bestFit="1" customWidth="1"/>
    <col min="3" max="5" width="13.85546875" bestFit="1" customWidth="1"/>
    <col min="257" max="257" width="24.42578125" bestFit="1" customWidth="1"/>
    <col min="258" max="258" width="16.140625" bestFit="1" customWidth="1"/>
    <col min="259" max="261" width="13.85546875" bestFit="1" customWidth="1"/>
    <col min="513" max="513" width="24.42578125" bestFit="1" customWidth="1"/>
    <col min="514" max="514" width="16.140625" bestFit="1" customWidth="1"/>
    <col min="515" max="517" width="13.85546875" bestFit="1" customWidth="1"/>
    <col min="769" max="769" width="24.42578125" bestFit="1" customWidth="1"/>
    <col min="770" max="770" width="16.140625" bestFit="1" customWidth="1"/>
    <col min="771" max="773" width="13.85546875" bestFit="1" customWidth="1"/>
    <col min="1025" max="1025" width="24.42578125" bestFit="1" customWidth="1"/>
    <col min="1026" max="1026" width="16.140625" bestFit="1" customWidth="1"/>
    <col min="1027" max="1029" width="13.85546875" bestFit="1" customWidth="1"/>
    <col min="1281" max="1281" width="24.42578125" bestFit="1" customWidth="1"/>
    <col min="1282" max="1282" width="16.140625" bestFit="1" customWidth="1"/>
    <col min="1283" max="1285" width="13.85546875" bestFit="1" customWidth="1"/>
    <col min="1537" max="1537" width="24.42578125" bestFit="1" customWidth="1"/>
    <col min="1538" max="1538" width="16.140625" bestFit="1" customWidth="1"/>
    <col min="1539" max="1541" width="13.85546875" bestFit="1" customWidth="1"/>
    <col min="1793" max="1793" width="24.42578125" bestFit="1" customWidth="1"/>
    <col min="1794" max="1794" width="16.140625" bestFit="1" customWidth="1"/>
    <col min="1795" max="1797" width="13.85546875" bestFit="1" customWidth="1"/>
    <col min="2049" max="2049" width="24.42578125" bestFit="1" customWidth="1"/>
    <col min="2050" max="2050" width="16.140625" bestFit="1" customWidth="1"/>
    <col min="2051" max="2053" width="13.85546875" bestFit="1" customWidth="1"/>
    <col min="2305" max="2305" width="24.42578125" bestFit="1" customWidth="1"/>
    <col min="2306" max="2306" width="16.140625" bestFit="1" customWidth="1"/>
    <col min="2307" max="2309" width="13.85546875" bestFit="1" customWidth="1"/>
    <col min="2561" max="2561" width="24.42578125" bestFit="1" customWidth="1"/>
    <col min="2562" max="2562" width="16.140625" bestFit="1" customWidth="1"/>
    <col min="2563" max="2565" width="13.85546875" bestFit="1" customWidth="1"/>
    <col min="2817" max="2817" width="24.42578125" bestFit="1" customWidth="1"/>
    <col min="2818" max="2818" width="16.140625" bestFit="1" customWidth="1"/>
    <col min="2819" max="2821" width="13.85546875" bestFit="1" customWidth="1"/>
    <col min="3073" max="3073" width="24.42578125" bestFit="1" customWidth="1"/>
    <col min="3074" max="3074" width="16.140625" bestFit="1" customWidth="1"/>
    <col min="3075" max="3077" width="13.85546875" bestFit="1" customWidth="1"/>
    <col min="3329" max="3329" width="24.42578125" bestFit="1" customWidth="1"/>
    <col min="3330" max="3330" width="16.140625" bestFit="1" customWidth="1"/>
    <col min="3331" max="3333" width="13.85546875" bestFit="1" customWidth="1"/>
    <col min="3585" max="3585" width="24.42578125" bestFit="1" customWidth="1"/>
    <col min="3586" max="3586" width="16.140625" bestFit="1" customWidth="1"/>
    <col min="3587" max="3589" width="13.85546875" bestFit="1" customWidth="1"/>
    <col min="3841" max="3841" width="24.42578125" bestFit="1" customWidth="1"/>
    <col min="3842" max="3842" width="16.140625" bestFit="1" customWidth="1"/>
    <col min="3843" max="3845" width="13.85546875" bestFit="1" customWidth="1"/>
    <col min="4097" max="4097" width="24.42578125" bestFit="1" customWidth="1"/>
    <col min="4098" max="4098" width="16.140625" bestFit="1" customWidth="1"/>
    <col min="4099" max="4101" width="13.85546875" bestFit="1" customWidth="1"/>
    <col min="4353" max="4353" width="24.42578125" bestFit="1" customWidth="1"/>
    <col min="4354" max="4354" width="16.140625" bestFit="1" customWidth="1"/>
    <col min="4355" max="4357" width="13.85546875" bestFit="1" customWidth="1"/>
    <col min="4609" max="4609" width="24.42578125" bestFit="1" customWidth="1"/>
    <col min="4610" max="4610" width="16.140625" bestFit="1" customWidth="1"/>
    <col min="4611" max="4613" width="13.85546875" bestFit="1" customWidth="1"/>
    <col min="4865" max="4865" width="24.42578125" bestFit="1" customWidth="1"/>
    <col min="4866" max="4866" width="16.140625" bestFit="1" customWidth="1"/>
    <col min="4867" max="4869" width="13.85546875" bestFit="1" customWidth="1"/>
    <col min="5121" max="5121" width="24.42578125" bestFit="1" customWidth="1"/>
    <col min="5122" max="5122" width="16.140625" bestFit="1" customWidth="1"/>
    <col min="5123" max="5125" width="13.85546875" bestFit="1" customWidth="1"/>
    <col min="5377" max="5377" width="24.42578125" bestFit="1" customWidth="1"/>
    <col min="5378" max="5378" width="16.140625" bestFit="1" customWidth="1"/>
    <col min="5379" max="5381" width="13.85546875" bestFit="1" customWidth="1"/>
    <col min="5633" max="5633" width="24.42578125" bestFit="1" customWidth="1"/>
    <col min="5634" max="5634" width="16.140625" bestFit="1" customWidth="1"/>
    <col min="5635" max="5637" width="13.85546875" bestFit="1" customWidth="1"/>
    <col min="5889" max="5889" width="24.42578125" bestFit="1" customWidth="1"/>
    <col min="5890" max="5890" width="16.140625" bestFit="1" customWidth="1"/>
    <col min="5891" max="5893" width="13.85546875" bestFit="1" customWidth="1"/>
    <col min="6145" max="6145" width="24.42578125" bestFit="1" customWidth="1"/>
    <col min="6146" max="6146" width="16.140625" bestFit="1" customWidth="1"/>
    <col min="6147" max="6149" width="13.85546875" bestFit="1" customWidth="1"/>
    <col min="6401" max="6401" width="24.42578125" bestFit="1" customWidth="1"/>
    <col min="6402" max="6402" width="16.140625" bestFit="1" customWidth="1"/>
    <col min="6403" max="6405" width="13.85546875" bestFit="1" customWidth="1"/>
    <col min="6657" max="6657" width="24.42578125" bestFit="1" customWidth="1"/>
    <col min="6658" max="6658" width="16.140625" bestFit="1" customWidth="1"/>
    <col min="6659" max="6661" width="13.85546875" bestFit="1" customWidth="1"/>
    <col min="6913" max="6913" width="24.42578125" bestFit="1" customWidth="1"/>
    <col min="6914" max="6914" width="16.140625" bestFit="1" customWidth="1"/>
    <col min="6915" max="6917" width="13.85546875" bestFit="1" customWidth="1"/>
    <col min="7169" max="7169" width="24.42578125" bestFit="1" customWidth="1"/>
    <col min="7170" max="7170" width="16.140625" bestFit="1" customWidth="1"/>
    <col min="7171" max="7173" width="13.85546875" bestFit="1" customWidth="1"/>
    <col min="7425" max="7425" width="24.42578125" bestFit="1" customWidth="1"/>
    <col min="7426" max="7426" width="16.140625" bestFit="1" customWidth="1"/>
    <col min="7427" max="7429" width="13.85546875" bestFit="1" customWidth="1"/>
    <col min="7681" max="7681" width="24.42578125" bestFit="1" customWidth="1"/>
    <col min="7682" max="7682" width="16.140625" bestFit="1" customWidth="1"/>
    <col min="7683" max="7685" width="13.85546875" bestFit="1" customWidth="1"/>
    <col min="7937" max="7937" width="24.42578125" bestFit="1" customWidth="1"/>
    <col min="7938" max="7938" width="16.140625" bestFit="1" customWidth="1"/>
    <col min="7939" max="7941" width="13.85546875" bestFit="1" customWidth="1"/>
    <col min="8193" max="8193" width="24.42578125" bestFit="1" customWidth="1"/>
    <col min="8194" max="8194" width="16.140625" bestFit="1" customWidth="1"/>
    <col min="8195" max="8197" width="13.85546875" bestFit="1" customWidth="1"/>
    <col min="8449" max="8449" width="24.42578125" bestFit="1" customWidth="1"/>
    <col min="8450" max="8450" width="16.140625" bestFit="1" customWidth="1"/>
    <col min="8451" max="8453" width="13.85546875" bestFit="1" customWidth="1"/>
    <col min="8705" max="8705" width="24.42578125" bestFit="1" customWidth="1"/>
    <col min="8706" max="8706" width="16.140625" bestFit="1" customWidth="1"/>
    <col min="8707" max="8709" width="13.85546875" bestFit="1" customWidth="1"/>
    <col min="8961" max="8961" width="24.42578125" bestFit="1" customWidth="1"/>
    <col min="8962" max="8962" width="16.140625" bestFit="1" customWidth="1"/>
    <col min="8963" max="8965" width="13.85546875" bestFit="1" customWidth="1"/>
    <col min="9217" max="9217" width="24.42578125" bestFit="1" customWidth="1"/>
    <col min="9218" max="9218" width="16.140625" bestFit="1" customWidth="1"/>
    <col min="9219" max="9221" width="13.85546875" bestFit="1" customWidth="1"/>
    <col min="9473" max="9473" width="24.42578125" bestFit="1" customWidth="1"/>
    <col min="9474" max="9474" width="16.140625" bestFit="1" customWidth="1"/>
    <col min="9475" max="9477" width="13.85546875" bestFit="1" customWidth="1"/>
    <col min="9729" max="9729" width="24.42578125" bestFit="1" customWidth="1"/>
    <col min="9730" max="9730" width="16.140625" bestFit="1" customWidth="1"/>
    <col min="9731" max="9733" width="13.85546875" bestFit="1" customWidth="1"/>
    <col min="9985" max="9985" width="24.42578125" bestFit="1" customWidth="1"/>
    <col min="9986" max="9986" width="16.140625" bestFit="1" customWidth="1"/>
    <col min="9987" max="9989" width="13.85546875" bestFit="1" customWidth="1"/>
    <col min="10241" max="10241" width="24.42578125" bestFit="1" customWidth="1"/>
    <col min="10242" max="10242" width="16.140625" bestFit="1" customWidth="1"/>
    <col min="10243" max="10245" width="13.85546875" bestFit="1" customWidth="1"/>
    <col min="10497" max="10497" width="24.42578125" bestFit="1" customWidth="1"/>
    <col min="10498" max="10498" width="16.140625" bestFit="1" customWidth="1"/>
    <col min="10499" max="10501" width="13.85546875" bestFit="1" customWidth="1"/>
    <col min="10753" max="10753" width="24.42578125" bestFit="1" customWidth="1"/>
    <col min="10754" max="10754" width="16.140625" bestFit="1" customWidth="1"/>
    <col min="10755" max="10757" width="13.85546875" bestFit="1" customWidth="1"/>
    <col min="11009" max="11009" width="24.42578125" bestFit="1" customWidth="1"/>
    <col min="11010" max="11010" width="16.140625" bestFit="1" customWidth="1"/>
    <col min="11011" max="11013" width="13.85546875" bestFit="1" customWidth="1"/>
    <col min="11265" max="11265" width="24.42578125" bestFit="1" customWidth="1"/>
    <col min="11266" max="11266" width="16.140625" bestFit="1" customWidth="1"/>
    <col min="11267" max="11269" width="13.85546875" bestFit="1" customWidth="1"/>
    <col min="11521" max="11521" width="24.42578125" bestFit="1" customWidth="1"/>
    <col min="11522" max="11522" width="16.140625" bestFit="1" customWidth="1"/>
    <col min="11523" max="11525" width="13.85546875" bestFit="1" customWidth="1"/>
    <col min="11777" max="11777" width="24.42578125" bestFit="1" customWidth="1"/>
    <col min="11778" max="11778" width="16.140625" bestFit="1" customWidth="1"/>
    <col min="11779" max="11781" width="13.85546875" bestFit="1" customWidth="1"/>
    <col min="12033" max="12033" width="24.42578125" bestFit="1" customWidth="1"/>
    <col min="12034" max="12034" width="16.140625" bestFit="1" customWidth="1"/>
    <col min="12035" max="12037" width="13.85546875" bestFit="1" customWidth="1"/>
    <col min="12289" max="12289" width="24.42578125" bestFit="1" customWidth="1"/>
    <col min="12290" max="12290" width="16.140625" bestFit="1" customWidth="1"/>
    <col min="12291" max="12293" width="13.85546875" bestFit="1" customWidth="1"/>
    <col min="12545" max="12545" width="24.42578125" bestFit="1" customWidth="1"/>
    <col min="12546" max="12546" width="16.140625" bestFit="1" customWidth="1"/>
    <col min="12547" max="12549" width="13.85546875" bestFit="1" customWidth="1"/>
    <col min="12801" max="12801" width="24.42578125" bestFit="1" customWidth="1"/>
    <col min="12802" max="12802" width="16.140625" bestFit="1" customWidth="1"/>
    <col min="12803" max="12805" width="13.85546875" bestFit="1" customWidth="1"/>
    <col min="13057" max="13057" width="24.42578125" bestFit="1" customWidth="1"/>
    <col min="13058" max="13058" width="16.140625" bestFit="1" customWidth="1"/>
    <col min="13059" max="13061" width="13.85546875" bestFit="1" customWidth="1"/>
    <col min="13313" max="13313" width="24.42578125" bestFit="1" customWidth="1"/>
    <col min="13314" max="13314" width="16.140625" bestFit="1" customWidth="1"/>
    <col min="13315" max="13317" width="13.85546875" bestFit="1" customWidth="1"/>
    <col min="13569" max="13569" width="24.42578125" bestFit="1" customWidth="1"/>
    <col min="13570" max="13570" width="16.140625" bestFit="1" customWidth="1"/>
    <col min="13571" max="13573" width="13.85546875" bestFit="1" customWidth="1"/>
    <col min="13825" max="13825" width="24.42578125" bestFit="1" customWidth="1"/>
    <col min="13826" max="13826" width="16.140625" bestFit="1" customWidth="1"/>
    <col min="13827" max="13829" width="13.85546875" bestFit="1" customWidth="1"/>
    <col min="14081" max="14081" width="24.42578125" bestFit="1" customWidth="1"/>
    <col min="14082" max="14082" width="16.140625" bestFit="1" customWidth="1"/>
    <col min="14083" max="14085" width="13.85546875" bestFit="1" customWidth="1"/>
    <col min="14337" max="14337" width="24.42578125" bestFit="1" customWidth="1"/>
    <col min="14338" max="14338" width="16.140625" bestFit="1" customWidth="1"/>
    <col min="14339" max="14341" width="13.85546875" bestFit="1" customWidth="1"/>
    <col min="14593" max="14593" width="24.42578125" bestFit="1" customWidth="1"/>
    <col min="14594" max="14594" width="16.140625" bestFit="1" customWidth="1"/>
    <col min="14595" max="14597" width="13.85546875" bestFit="1" customWidth="1"/>
    <col min="14849" max="14849" width="24.42578125" bestFit="1" customWidth="1"/>
    <col min="14850" max="14850" width="16.140625" bestFit="1" customWidth="1"/>
    <col min="14851" max="14853" width="13.85546875" bestFit="1" customWidth="1"/>
    <col min="15105" max="15105" width="24.42578125" bestFit="1" customWidth="1"/>
    <col min="15106" max="15106" width="16.140625" bestFit="1" customWidth="1"/>
    <col min="15107" max="15109" width="13.85546875" bestFit="1" customWidth="1"/>
    <col min="15361" max="15361" width="24.42578125" bestFit="1" customWidth="1"/>
    <col min="15362" max="15362" width="16.140625" bestFit="1" customWidth="1"/>
    <col min="15363" max="15365" width="13.85546875" bestFit="1" customWidth="1"/>
    <col min="15617" max="15617" width="24.42578125" bestFit="1" customWidth="1"/>
    <col min="15618" max="15618" width="16.140625" bestFit="1" customWidth="1"/>
    <col min="15619" max="15621" width="13.85546875" bestFit="1" customWidth="1"/>
    <col min="15873" max="15873" width="24.42578125" bestFit="1" customWidth="1"/>
    <col min="15874" max="15874" width="16.140625" bestFit="1" customWidth="1"/>
    <col min="15875" max="15877" width="13.85546875" bestFit="1" customWidth="1"/>
    <col min="16129" max="16129" width="24.42578125" bestFit="1" customWidth="1"/>
    <col min="16130" max="16130" width="16.140625" bestFit="1" customWidth="1"/>
    <col min="16131" max="16133" width="13.85546875" bestFit="1" customWidth="1"/>
  </cols>
  <sheetData>
    <row r="1" spans="1:2" x14ac:dyDescent="0.25">
      <c r="A1" s="9" t="s">
        <v>0</v>
      </c>
      <c r="B1" s="1" t="s">
        <v>1</v>
      </c>
    </row>
    <row r="3" spans="1:2" x14ac:dyDescent="0.25">
      <c r="A3" s="10" t="s">
        <v>2</v>
      </c>
      <c r="B3" s="3"/>
    </row>
    <row r="4" spans="1:2" x14ac:dyDescent="0.25">
      <c r="A4" s="10" t="s">
        <v>3</v>
      </c>
      <c r="B4" s="3" t="s">
        <v>4</v>
      </c>
    </row>
    <row r="5" spans="1:2" x14ac:dyDescent="0.25">
      <c r="A5" s="2" t="s">
        <v>5</v>
      </c>
      <c r="B5" s="4">
        <v>361141.6800000018</v>
      </c>
    </row>
    <row r="6" spans="1:2" x14ac:dyDescent="0.25">
      <c r="A6" s="5" t="s">
        <v>6</v>
      </c>
      <c r="B6" s="6">
        <v>28823.800000000007</v>
      </c>
    </row>
    <row r="7" spans="1:2" x14ac:dyDescent="0.25">
      <c r="A7" s="5" t="s">
        <v>7</v>
      </c>
      <c r="B7" s="6">
        <v>48347.670000000013</v>
      </c>
    </row>
    <row r="8" spans="1:2" x14ac:dyDescent="0.25">
      <c r="A8" s="5" t="s">
        <v>8</v>
      </c>
      <c r="B8" s="6">
        <v>142444.78999999992</v>
      </c>
    </row>
    <row r="9" spans="1:2" x14ac:dyDescent="0.25">
      <c r="A9" s="5" t="s">
        <v>9</v>
      </c>
      <c r="B9" s="6">
        <v>16920</v>
      </c>
    </row>
    <row r="10" spans="1:2" x14ac:dyDescent="0.25">
      <c r="A10" s="5" t="s">
        <v>10</v>
      </c>
      <c r="B10" s="6">
        <v>1071.53</v>
      </c>
    </row>
    <row r="11" spans="1:2" x14ac:dyDescent="0.25">
      <c r="A11" s="5" t="s">
        <v>11</v>
      </c>
      <c r="B11" s="6">
        <v>5010.0400000000009</v>
      </c>
    </row>
    <row r="12" spans="1:2" x14ac:dyDescent="0.25">
      <c r="A12" s="5" t="s">
        <v>12</v>
      </c>
      <c r="B12" s="6">
        <v>285118.46000000095</v>
      </c>
    </row>
    <row r="13" spans="1:2" x14ac:dyDescent="0.25">
      <c r="A13" s="5" t="s">
        <v>13</v>
      </c>
      <c r="B13" s="6">
        <v>2523040.2299999315</v>
      </c>
    </row>
    <row r="14" spans="1:2" x14ac:dyDescent="0.25">
      <c r="A14" s="5" t="s">
        <v>14</v>
      </c>
      <c r="B14" s="6">
        <v>353606.10999999964</v>
      </c>
    </row>
    <row r="15" spans="1:2" x14ac:dyDescent="0.25">
      <c r="A15" s="5" t="s">
        <v>15</v>
      </c>
      <c r="B15" s="6">
        <v>1392295.5399999744</v>
      </c>
    </row>
    <row r="16" spans="1:2" x14ac:dyDescent="0.25">
      <c r="A16" s="5" t="s">
        <v>16</v>
      </c>
      <c r="B16" s="6">
        <v>1849.8</v>
      </c>
    </row>
    <row r="17" spans="1:2" x14ac:dyDescent="0.25">
      <c r="A17" s="5" t="s">
        <v>17</v>
      </c>
      <c r="B17" s="6">
        <v>242746.44000000047</v>
      </c>
    </row>
    <row r="18" spans="1:2" x14ac:dyDescent="0.25">
      <c r="A18" s="5" t="s">
        <v>18</v>
      </c>
      <c r="B18" s="6">
        <v>566954.82000000158</v>
      </c>
    </row>
    <row r="19" spans="1:2" x14ac:dyDescent="0.25">
      <c r="A19" s="5" t="s">
        <v>19</v>
      </c>
      <c r="B19" s="6">
        <v>11287.310000000001</v>
      </c>
    </row>
    <row r="20" spans="1:2" x14ac:dyDescent="0.25">
      <c r="A20" s="5" t="s">
        <v>20</v>
      </c>
      <c r="B20" s="6">
        <v>87784.859999999957</v>
      </c>
    </row>
    <row r="21" spans="1:2" x14ac:dyDescent="0.25">
      <c r="A21" s="5" t="s">
        <v>21</v>
      </c>
      <c r="B21" s="6">
        <v>229811.00000000029</v>
      </c>
    </row>
    <row r="22" spans="1:2" x14ac:dyDescent="0.25">
      <c r="A22" s="5" t="s">
        <v>22</v>
      </c>
      <c r="B22" s="6">
        <v>523628.41000000003</v>
      </c>
    </row>
    <row r="23" spans="1:2" x14ac:dyDescent="0.25">
      <c r="A23" s="5" t="s">
        <v>23</v>
      </c>
      <c r="B23" s="6">
        <v>362322.56999999867</v>
      </c>
    </row>
    <row r="24" spans="1:2" x14ac:dyDescent="0.25">
      <c r="A24" s="5" t="s">
        <v>24</v>
      </c>
      <c r="B24" s="6">
        <v>325357</v>
      </c>
    </row>
    <row r="25" spans="1:2" x14ac:dyDescent="0.25">
      <c r="A25" s="5" t="s">
        <v>25</v>
      </c>
      <c r="B25" s="6">
        <v>1635632.3699999957</v>
      </c>
    </row>
    <row r="26" spans="1:2" x14ac:dyDescent="0.25">
      <c r="A26" s="5" t="s">
        <v>26</v>
      </c>
      <c r="B26" s="6">
        <v>117043.48999999987</v>
      </c>
    </row>
    <row r="27" spans="1:2" x14ac:dyDescent="0.25">
      <c r="A27" s="5" t="s">
        <v>27</v>
      </c>
      <c r="B27" s="6">
        <v>302620</v>
      </c>
    </row>
    <row r="28" spans="1:2" x14ac:dyDescent="0.25">
      <c r="A28" s="7" t="s">
        <v>28</v>
      </c>
      <c r="B28" s="8">
        <v>9564857.9199999049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FOI 7394 Q2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Griffiths Pamela</dc:creator>
  <cp:lastModifiedBy>Griffiths Pamela</cp:lastModifiedBy>
  <dcterms:created xsi:type="dcterms:W3CDTF">2021-04-16T14:49:39Z</dcterms:created>
  <dcterms:modified xsi:type="dcterms:W3CDTF">2021-04-16T14:52:00Z</dcterms:modified>
</cp:coreProperties>
</file>